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50" yWindow="290" windowWidth="14810" windowHeight="783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<sst xmlns="http://schemas.openxmlformats.org/spreadsheetml/2006/main" count="26" uniqueCount="26">
  <si>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在售建信养老金产品(个人)的公示</t>
  </si>
  <si>
    <t>序号</t>
  </si>
  <si>
    <t>产品名称</t>
  </si>
  <si>
    <t>产品编号</t>
  </si>
  <si>
    <t>产品期限</t>
  </si>
  <si>
    <t>收益特点</t>
  </si>
  <si>
    <t>风险评级</t>
  </si>
  <si>
    <t>产品发行机构</t>
  </si>
  <si>
    <t>产品销售方</t>
  </si>
  <si>
    <t>投资者范围</t>
  </si>
  <si>
    <t>收费标准及方式</t>
  </si>
  <si>
    <t>备注</t>
  </si>
  <si>
    <t>非保本浮动收益</t>
  </si>
  <si>
    <t>建信养老金管理有限责任公司</t>
  </si>
  <si>
    <t>中国建设银行</t>
  </si>
  <si>
    <t>按合同约定</t>
  </si>
  <si>
    <t>业绩比较基准%/年</t>
  </si>
  <si>
    <t>中等风险</t>
  </si>
  <si>
    <t>年满18周岁且风险评估结果为稳健型、进取型、激进型的个人客户</t>
  </si>
  <si>
    <t>1096天,产品到期后一次性支付本金收益。</t>
  </si>
  <si>
    <t>4.90%/年</t>
  </si>
  <si>
    <t>尊敬的客户：
    为保护您的合法权益，根据相关规定，现将2021年6月我分行代销的建信养老金产品公示如下：</t>
  </si>
  <si>
    <r>
      <t xml:space="preserve">     上述产品均为我行总行统一准入的第三方资管产品，由建信养老金公司</t>
    </r>
    <r>
      <rPr>
        <sz val="11"/>
        <rFont val="宋体"/>
        <family val="3"/>
      </rPr>
      <t xml:space="preserve">负责进行管理。
     特此公示。
                                                          中国建设银行厦门市分行
                                                                   2021年6月10日
</t>
    </r>
  </si>
  <si>
    <t>建信养老养颐添禧封闭式个人养老保障管理产品第104期(FOF系列第5期)</t>
  </si>
  <si>
    <t>YLE104</t>
  </si>
  <si>
    <t>代销,成立日预计为2021年6月23日，到期日2024年6月23日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</si>
</sst>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2"/>
      <color theme="1"/>
      <name val="黑体"/>
      <family val="3"/>
    </font>
    <font>
      <sz val="11"/>
      <name val="黑体"/>
      <family val="3"/>
    </font>
    <font>
      <sz val="8"/>
      <name val="Calibri"/>
      <family val="3"/>
      <scheme val="minor"/>
    </font>
    <font>
      <sz val="8"/>
      <name val="宋体"/>
      <family val="3"/>
    </font>
    <font>
      <sz val="8"/>
      <color rgb="FFFF0000"/>
      <name val="宋体"/>
      <family val="3"/>
    </font>
    <font>
      <sz val="8"/>
      <color rgb="FFFF0000"/>
      <name val="Calibri"/>
      <family val="3"/>
      <scheme val="minor"/>
    </font>
    <font>
      <sz val="11"/>
      <name val="Calibri"/>
      <family val="3"/>
      <scheme val="minor"/>
    </font>
    <font>
      <sz val="1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A1">
      <selection activeCell="L13" sqref="L13"/>
    </sheetView>
  </sheetViews>
  <sheetFormatPr defaultColWidth="9.140625" defaultRowHeight="15"/>
  <cols>
    <col min="1" max="1" width="5.421875" style="0" customWidth="1"/>
    <col min="2" max="2" width="13.421875" style="0" customWidth="1"/>
    <col min="10" max="10" width="12.140625" style="0" customWidth="1"/>
    <col min="12" max="12" width="15.00390625" style="0" customWidth="1"/>
  </cols>
  <sheetData>
    <row r="1" spans="1:12" s="1" customFormat="1" ht="17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2.25" customHeight="1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28">
      <c r="A3" s="2" t="s">
        <v>1</v>
      </c>
      <c r="B3" s="2" t="s">
        <v>2</v>
      </c>
      <c r="C3" s="2" t="s">
        <v>3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s="1" customFormat="1" ht="57" customHeight="1">
      <c r="A4" s="3">
        <v>1</v>
      </c>
      <c r="B4" s="5" t="s">
        <v>23</v>
      </c>
      <c r="C4" s="5" t="s">
        <v>24</v>
      </c>
      <c r="D4" s="4" t="s">
        <v>19</v>
      </c>
      <c r="E4" s="4" t="s">
        <v>20</v>
      </c>
      <c r="F4" s="4" t="s">
        <v>12</v>
      </c>
      <c r="G4" s="4" t="s">
        <v>17</v>
      </c>
      <c r="H4" s="4" t="s">
        <v>13</v>
      </c>
      <c r="I4" s="4" t="s">
        <v>14</v>
      </c>
      <c r="J4" s="5" t="s">
        <v>18</v>
      </c>
      <c r="K4" s="4" t="s">
        <v>15</v>
      </c>
      <c r="L4" s="5" t="s">
        <v>25</v>
      </c>
    </row>
    <row r="5" spans="1:12" s="1" customFormat="1" ht="15">
      <c r="A5" s="3"/>
      <c r="B5" s="6"/>
      <c r="C5" s="7"/>
      <c r="D5" s="12"/>
      <c r="E5" s="8"/>
      <c r="F5" s="9"/>
      <c r="G5" s="9"/>
      <c r="H5" s="10"/>
      <c r="I5" s="10"/>
      <c r="J5" s="10"/>
      <c r="K5" s="10"/>
      <c r="L5" s="11"/>
    </row>
    <row r="6" spans="1:12" s="1" customFormat="1" ht="14.65" customHeight="1">
      <c r="A6" s="15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2" s="1" customFormat="1" ht="1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1" customFormat="1" ht="40.4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</sheetData>
  <mergeCells count="3">
    <mergeCell ref="A1:L1"/>
    <mergeCell ref="A2:L2"/>
    <mergeCell ref="A6:L8"/>
  </mergeCells>
  <dataValidations count="2">
    <dataValidation type="list" allowBlank="1" showInputMessage="1" showErrorMessage="1" sqref="G5 WVQ4:WVQ5 WLU4:WLU5 WBY4:WBY5 VSC4:VSC5 VIG4:VIG5 UYK4:UYK5 UOO4:UOO5 UES4:UES5 TUW4:TUW5 TLA4:TLA5 TBE4:TBE5 SRI4:SRI5 SHM4:SHM5 RXQ4:RXQ5 RNU4:RNU5 RDY4:RDY5 QUC4:QUC5 QKG4:QKG5 QAK4:QAK5 PQO4:PQO5 PGS4:PGS5 OWW4:OWW5 ONA4:ONA5 ODE4:ODE5 NTI4:NTI5 NJM4:NJM5 MZQ4:MZQ5 MPU4:MPU5 MFY4:MFY5 LWC4:LWC5 LMG4:LMG5 LCK4:LCK5 KSO4:KSO5 KIS4:KIS5 JYW4:JYW5 JPA4:JPA5 JFE4:JFE5 IVI4:IVI5 ILM4:ILM5 IBQ4:IBQ5 HRU4:HRU5 HHY4:HHY5 GYC4:GYC5 GOG4:GOG5 GEK4:GEK5 FUO4:FUO5 FKS4:FKS5 FAW4:FAW5 ERA4:ERA5 EHE4:EHE5 DXI4:DXI5 DNM4:DNM5 DDQ4:DDQ5 CTU4:CTU5 CJY4:CJY5 CAC4:CAC5 BQG4:BQG5 BGK4:BGK5 AWO4:AWO5 AMS4:AMS5 ACW4:ACW5 TA4:TA5 JE4:JE5">
      <formula1>"无风险,较低风险,中等风险,较高风险,高风险"</formula1>
    </dataValidation>
    <dataValidation type="list" allowBlank="1" showInputMessage="1" showErrorMessage="1" sqref="WVP4:WVP5 WLT4:WLT5 WBX4:WBX5 VSB4:VSB5 VIF4:VIF5 UYJ4:UYJ5 UON4:UON5 UER4:UER5 TUV4:TUV5 TKZ4:TKZ5 TBD4:TBD5 SRH4:SRH5 SHL4:SHL5 RXP4:RXP5 RNT4:RNT5 RDX4:RDX5 QUB4:QUB5 QKF4:QKF5 QAJ4:QAJ5 PQN4:PQN5 PGR4:PGR5 OWV4:OWV5 OMZ4:OMZ5 ODD4:ODD5 NTH4:NTH5 NJL4:NJL5 MZP4:MZP5 MPT4:MPT5 MFX4:MFX5 LWB4:LWB5 LMF4:LMF5 LCJ4:LCJ5 KSN4:KSN5 KIR4:KIR5 JYV4:JYV5 JOZ4:JOZ5 JFD4:JFD5 IVH4:IVH5 ILL4:ILL5 IBP4:IBP5 HRT4:HRT5 HHX4:HHX5 GYB4:GYB5 GOF4:GOF5 GEJ4:GEJ5 FUN4:FUN5 FKR4:FKR5 FAV4:FAV5 EQZ4:EQZ5 EHD4:EHD5 DXH4:DXH5 DNL4:DNL5 DDP4:DDP5 CTT4:CTT5 CJX4:CJX5 CAB4:CAB5 BQF4:BQF5 BGJ4:BGJ5 AWN4:AWN5 AMR4:AMR5 ACV4:ACV5 SZ4:SZ5 JD4:JD5 F4:F5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2021-06-15T07:45:06Z</dcterms:modified>
  <cp:category/>
  <cp:version/>
  <cp:contentType/>
  <cp:contentStatus/>
</cp:coreProperties>
</file>