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0" yWindow="460" windowWidth="14810" windowHeight="76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</definedNames>
  <calcPr calcId="145621"/>
</workbook>
</file>

<file path=xl/sharedStrings.xml><?xml version="1.0" encoding="utf-8"?>
<sst xmlns="http://schemas.openxmlformats.org/spreadsheetml/2006/main" count="185" uniqueCount="45">
  <si>
    <t>序号</t>
    <phoneticPr fontId="3" type="noConversion"/>
  </si>
  <si>
    <t>产品编码</t>
    <phoneticPr fontId="3" type="noConversion"/>
  </si>
  <si>
    <t>收益特点</t>
    <phoneticPr fontId="3" type="noConversion"/>
  </si>
  <si>
    <t>风险评级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</si>
  <si>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</si>
  <si>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</si>
  <si>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</si>
  <si>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</si>
  <si>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产品名称</t>
    <phoneticPr fontId="3" type="noConversion"/>
  </si>
  <si>
    <t>发行机构</t>
    <phoneticPr fontId="3" type="noConversion"/>
  </si>
  <si>
    <t>在售一对多专户产品(个人)的公示</t>
    <phoneticPr fontId="3" type="noConversion"/>
  </si>
  <si>
    <t>年化业绩基准%/年</t>
    <phoneticPr fontId="3" type="noConversion"/>
  </si>
  <si>
    <t>产品期限</t>
    <phoneticPr fontId="3" type="noConversion"/>
  </si>
  <si>
    <r>
      <t>尊敬的客户：
    为保护您的合法权益，根据相关规定，现将2021年9月</t>
    </r>
    <r>
      <rPr>
        <sz val="11"/>
        <rFont val="宋体"/>
        <family val="3"/>
        <charset val="134"/>
      </rPr>
      <t>我分行面向个人客户代销的一对多专户产品公示如下：</t>
    </r>
    <phoneticPr fontId="3" type="noConversion"/>
  </si>
  <si>
    <t>中等风险</t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</si>
  <si>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</si>
  <si>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</si>
  <si>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</si>
  <si>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非保本浮动收益</t>
    <phoneticPr fontId="3" type="noConversion"/>
  </si>
  <si>
    <r>
      <t xml:space="preserve">     上述产品均为我行总行统一准入的私募产品，由嘉实资本管理有限公司进行管理。
     特此公示。
                                                                            中国建设银行厦门市分行
                                                                                     2021年9</t>
    </r>
    <r>
      <rPr>
        <sz val="11"/>
        <rFont val="宋体"/>
        <family val="3"/>
        <charset val="134"/>
      </rPr>
      <t xml:space="preserve">月18日
</t>
    </r>
    <phoneticPr fontId="3" type="noConversion"/>
  </si>
  <si>
    <t>中金龙享稳固15号集合资产管理计划</t>
    <phoneticPr fontId="2" type="noConversion"/>
  </si>
  <si>
    <t>中金龙享稳固16号集合资产管理计划</t>
    <phoneticPr fontId="2" type="noConversion"/>
  </si>
  <si>
    <t>中金龙享稳固17号集合资产管理计划</t>
    <phoneticPr fontId="2" type="noConversion"/>
  </si>
  <si>
    <t>中金龙享稳固27号集合资产管理计划</t>
    <phoneticPr fontId="2" type="noConversion"/>
  </si>
  <si>
    <t>中金龙享稳固28号集合资产管理计划</t>
    <phoneticPr fontId="2" type="noConversion"/>
  </si>
  <si>
    <t>中金龙享稳固36号集合资产管理计划</t>
    <phoneticPr fontId="2" type="noConversion"/>
  </si>
  <si>
    <t>中金龙享稳固37号集合资产管理计划</t>
    <phoneticPr fontId="2" type="noConversion"/>
  </si>
  <si>
    <t>中金龙享稳固38号集合资产管理计划</t>
    <phoneticPr fontId="2" type="noConversion"/>
  </si>
  <si>
    <t>划封闭运作18个月，到期退出，存续期不能参与和退出，运作满一年如产品年化收益率达到4.2%，管理人有权终止</t>
    <phoneticPr fontId="3" type="noConversion"/>
  </si>
  <si>
    <t>对每笔参与份额年化收益率大于4.2%小于6%的部分，管理人提取该部分的40%作为管理人的业绩报酬，对每笔参与份额年化收益率大于6%的部分，管理人提取该部分的50%作为管理人的业绩报酬</t>
    <phoneticPr fontId="3" type="noConversion"/>
  </si>
  <si>
    <t>中国国际金融股份有限公司</t>
    <phoneticPr fontId="2" type="noConversion"/>
  </si>
  <si>
    <t>封闭式，混合类</t>
    <phoneticPr fontId="3" type="noConversion"/>
  </si>
  <si>
    <t>中金龙享稳健4号</t>
    <phoneticPr fontId="2" type="noConversion"/>
  </si>
  <si>
    <t>中金龙享稳健6号</t>
    <phoneticPr fontId="2" type="noConversion"/>
  </si>
  <si>
    <t>中金龙享稳健11号</t>
    <phoneticPr fontId="2" type="noConversion"/>
  </si>
  <si>
    <t>中金龙享稳进3号</t>
    <phoneticPr fontId="2" type="noConversion"/>
  </si>
  <si>
    <t>中金龙享稳进5号</t>
    <phoneticPr fontId="2" type="noConversion"/>
  </si>
  <si>
    <t>中金龙享稳进6号</t>
    <phoneticPr fontId="2" type="noConversion"/>
  </si>
  <si>
    <t>开放式，混合类</t>
    <phoneticPr fontId="3" type="noConversion"/>
  </si>
  <si>
    <t>期限6年，成立每满2年的对日及后续的四个工作日为本集合计划开放日，可以接受投资者的参与和退出申请。</t>
    <phoneticPr fontId="2" type="noConversion"/>
  </si>
  <si>
    <t>对每笔参与份额年化收益率大于5%小于8%的部分，管理人提取该部分的25%作为管理人的业绩报酬，对每笔参与份额年化收益率大于8%的部分，管理人提取该部分的30%作为管理人的业绩报酬</t>
    <phoneticPr fontId="3" type="noConversion"/>
  </si>
  <si>
    <t>对每笔参与份额年化收益率大于5%小于10%的部分，管理人提取该部分的20%作为管理人的业绩报酬，对每笔参与份额年化收益率大于10%的部分，管理人提取该部分的30%作为管理人的业绩报酬</t>
    <phoneticPr fontId="3" type="noConversion"/>
  </si>
  <si>
    <t>中金龙享稳固31号集合资产管理计划</t>
    <phoneticPr fontId="2" type="noConversion"/>
  </si>
  <si>
    <t>中金龙享稳固23号集合资产管理计划</t>
    <phoneticPr fontId="2" type="noConversion"/>
  </si>
  <si>
    <t>中金龙享稳固40号集合资产管理计划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</si>
</sst>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9" workbookViewId="0">
      <selection activeCell="D14" sqref="D14"/>
    </sheetView>
  </sheetViews>
  <sheetFormatPr defaultColWidth="8.6328125" defaultRowHeight="14"/>
  <cols>
    <col min="1" max="1" width="5.08984375" style="10" customWidth="1"/>
    <col min="2" max="3" width="8.6328125" style="10"/>
    <col min="4" max="4" width="20.90625" style="10" customWidth="1"/>
    <col min="5" max="5" width="16.26953125" style="10" customWidth="1"/>
    <col min="6" max="16384" width="8.6328125" style="10"/>
  </cols>
  <sheetData>
    <row r="1" spans="1:12" s="1" customFormat="1" ht="17.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4.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47.4" customHeight="1">
      <c r="A3" s="2" t="s">
        <v>0</v>
      </c>
      <c r="B3" s="2" t="s">
        <v>8</v>
      </c>
      <c r="C3" s="2" t="s">
        <v>1</v>
      </c>
      <c r="D3" s="2" t="s">
        <v>12</v>
      </c>
      <c r="E3" s="2" t="s">
        <v>11</v>
      </c>
      <c r="F3" s="2" t="s">
        <v>2</v>
      </c>
      <c r="G3" s="2" t="s">
        <v>3</v>
      </c>
      <c r="H3" s="2" t="s">
        <v>9</v>
      </c>
      <c r="I3" s="2" t="s">
        <v>4</v>
      </c>
      <c r="J3" s="2" t="s">
        <v>5</v>
      </c>
      <c r="K3" s="2" t="s">
        <v>6</v>
      </c>
      <c r="L3" s="2" t="s">
        <v>7</v>
      </c>
    </row>
    <row r="4" spans="1:12" s="5" customFormat="1" ht="55.5" customHeight="1">
      <c r="A4" s="3">
        <v>1</v>
      </c>
      <c r="B4" s="6" t="s">
        <v>20</v>
      </c>
      <c r="C4" s="6">
        <v>921244</v>
      </c>
      <c r="D4" s="11" t="s">
        <v>28</v>
      </c>
      <c r="E4" s="11" t="s">
        <v>29</v>
      </c>
      <c r="F4" s="8" t="s">
        <v>18</v>
      </c>
      <c r="G4" s="8" t="s">
        <v>14</v>
      </c>
      <c r="H4" s="9" t="s">
        <v>30</v>
      </c>
      <c r="I4" s="9" t="s">
        <v>15</v>
      </c>
      <c r="J4" s="4" t="s">
        <v>16</v>
      </c>
      <c r="K4" s="4" t="s">
        <v>17</v>
      </c>
      <c r="L4" s="6" t="s">
        <v>31</v>
      </c>
    </row>
    <row r="5" spans="1:12" s="5" customFormat="1" ht="55.5" customHeight="1">
      <c r="A5" s="3">
        <v>2</v>
      </c>
      <c r="B5" s="6" t="s">
        <v>21</v>
      </c>
      <c r="C5" s="6">
        <v>921245</v>
      </c>
      <c r="D5" s="11" t="s">
        <v>28</v>
      </c>
      <c r="E5" s="11" t="s">
        <v>29</v>
      </c>
      <c r="F5" s="8" t="s">
        <v>18</v>
      </c>
      <c r="G5" s="8" t="s">
        <v>14</v>
      </c>
      <c r="H5" s="9" t="s">
        <v>30</v>
      </c>
      <c r="I5" s="9" t="s">
        <v>15</v>
      </c>
      <c r="J5" s="4" t="s">
        <v>16</v>
      </c>
      <c r="K5" s="4" t="s">
        <v>17</v>
      </c>
      <c r="L5" s="6" t="s">
        <v>31</v>
      </c>
    </row>
    <row r="6" spans="1:12" s="5" customFormat="1" ht="55.5" customHeight="1">
      <c r="A6" s="3">
        <v>3</v>
      </c>
      <c r="B6" s="6" t="s">
        <v>22</v>
      </c>
      <c r="C6" s="6">
        <v>921246</v>
      </c>
      <c r="D6" s="11" t="s">
        <v>28</v>
      </c>
      <c r="E6" s="11" t="s">
        <v>29</v>
      </c>
      <c r="F6" s="8" t="s">
        <v>18</v>
      </c>
      <c r="G6" s="8" t="s">
        <v>14</v>
      </c>
      <c r="H6" s="9" t="s">
        <v>30</v>
      </c>
      <c r="I6" s="9" t="s">
        <v>15</v>
      </c>
      <c r="J6" s="4" t="s">
        <v>16</v>
      </c>
      <c r="K6" s="4" t="s">
        <v>17</v>
      </c>
      <c r="L6" s="6" t="s">
        <v>31</v>
      </c>
    </row>
    <row r="7" spans="1:12" s="5" customFormat="1" ht="55.5" customHeight="1">
      <c r="A7" s="3">
        <v>3</v>
      </c>
      <c r="B7" s="6" t="s">
        <v>43</v>
      </c>
      <c r="C7" s="6">
        <v>921252</v>
      </c>
      <c r="D7" s="11" t="s">
        <v>28</v>
      </c>
      <c r="E7" s="11" t="s">
        <v>29</v>
      </c>
      <c r="F7" s="8" t="s">
        <v>18</v>
      </c>
      <c r="G7" s="8" t="s">
        <v>14</v>
      </c>
      <c r="H7" s="9" t="s">
        <v>30</v>
      </c>
      <c r="I7" s="9" t="s">
        <v>15</v>
      </c>
      <c r="J7" s="4" t="s">
        <v>16</v>
      </c>
      <c r="K7" s="4" t="s">
        <v>17</v>
      </c>
      <c r="L7" s="6" t="s">
        <v>31</v>
      </c>
    </row>
    <row r="8" spans="1:12" s="5" customFormat="1" ht="55.5" customHeight="1">
      <c r="A8" s="3">
        <v>4</v>
      </c>
      <c r="B8" s="6" t="s">
        <v>23</v>
      </c>
      <c r="C8" s="6">
        <v>921256</v>
      </c>
      <c r="D8" s="11" t="s">
        <v>28</v>
      </c>
      <c r="E8" s="11" t="s">
        <v>29</v>
      </c>
      <c r="F8" s="8" t="s">
        <v>18</v>
      </c>
      <c r="G8" s="8" t="s">
        <v>14</v>
      </c>
      <c r="H8" s="9" t="s">
        <v>30</v>
      </c>
      <c r="I8" s="9" t="s">
        <v>15</v>
      </c>
      <c r="J8" s="4" t="s">
        <v>16</v>
      </c>
      <c r="K8" s="4" t="s">
        <v>17</v>
      </c>
      <c r="L8" s="6" t="s">
        <v>31</v>
      </c>
    </row>
    <row r="9" spans="1:12" s="5" customFormat="1" ht="55.5" customHeight="1">
      <c r="A9" s="3">
        <v>5</v>
      </c>
      <c r="B9" s="6" t="s">
        <v>24</v>
      </c>
      <c r="C9" s="6">
        <v>921257</v>
      </c>
      <c r="D9" s="11" t="s">
        <v>28</v>
      </c>
      <c r="E9" s="11" t="s">
        <v>29</v>
      </c>
      <c r="F9" s="8" t="s">
        <v>18</v>
      </c>
      <c r="G9" s="8" t="s">
        <v>14</v>
      </c>
      <c r="H9" s="9" t="s">
        <v>30</v>
      </c>
      <c r="I9" s="9" t="s">
        <v>15</v>
      </c>
      <c r="J9" s="4" t="s">
        <v>16</v>
      </c>
      <c r="K9" s="4" t="s">
        <v>17</v>
      </c>
      <c r="L9" s="6" t="s">
        <v>31</v>
      </c>
    </row>
    <row r="10" spans="1:12" s="5" customFormat="1" ht="55.5" customHeight="1">
      <c r="A10" s="3">
        <v>5</v>
      </c>
      <c r="B10" s="6" t="s">
        <v>42</v>
      </c>
      <c r="C10" s="6">
        <v>921260</v>
      </c>
      <c r="D10" s="11" t="s">
        <v>28</v>
      </c>
      <c r="E10" s="11" t="s">
        <v>29</v>
      </c>
      <c r="F10" s="8" t="s">
        <v>18</v>
      </c>
      <c r="G10" s="8" t="s">
        <v>14</v>
      </c>
      <c r="H10" s="9" t="s">
        <v>30</v>
      </c>
      <c r="I10" s="9" t="s">
        <v>15</v>
      </c>
      <c r="J10" s="4" t="s">
        <v>16</v>
      </c>
      <c r="K10" s="4" t="s">
        <v>17</v>
      </c>
      <c r="L10" s="6" t="s">
        <v>31</v>
      </c>
    </row>
    <row r="11" spans="1:12" s="5" customFormat="1" ht="55.5" customHeight="1">
      <c r="A11" s="3">
        <v>6</v>
      </c>
      <c r="B11" s="6" t="s">
        <v>25</v>
      </c>
      <c r="C11" s="6">
        <v>921265</v>
      </c>
      <c r="D11" s="11" t="s">
        <v>28</v>
      </c>
      <c r="E11" s="11" t="s">
        <v>29</v>
      </c>
      <c r="F11" s="8" t="s">
        <v>18</v>
      </c>
      <c r="G11" s="8" t="s">
        <v>14</v>
      </c>
      <c r="H11" s="9" t="s">
        <v>30</v>
      </c>
      <c r="I11" s="9" t="s">
        <v>15</v>
      </c>
      <c r="J11" s="4" t="s">
        <v>16</v>
      </c>
      <c r="K11" s="4" t="s">
        <v>17</v>
      </c>
      <c r="L11" s="6" t="s">
        <v>31</v>
      </c>
    </row>
    <row r="12" spans="1:12" s="5" customFormat="1" ht="55.5" customHeight="1">
      <c r="A12" s="3">
        <v>7</v>
      </c>
      <c r="B12" s="6" t="s">
        <v>26</v>
      </c>
      <c r="C12" s="6">
        <v>921266</v>
      </c>
      <c r="D12" s="11" t="s">
        <v>28</v>
      </c>
      <c r="E12" s="11" t="s">
        <v>29</v>
      </c>
      <c r="F12" s="8" t="s">
        <v>18</v>
      </c>
      <c r="G12" s="8" t="s">
        <v>14</v>
      </c>
      <c r="H12" s="9" t="s">
        <v>30</v>
      </c>
      <c r="I12" s="9" t="s">
        <v>15</v>
      </c>
      <c r="J12" s="4" t="s">
        <v>16</v>
      </c>
      <c r="K12" s="4" t="s">
        <v>17</v>
      </c>
      <c r="L12" s="6" t="s">
        <v>31</v>
      </c>
    </row>
    <row r="13" spans="1:12" s="1" customFormat="1" ht="85.5">
      <c r="A13" s="3">
        <v>8</v>
      </c>
      <c r="B13" s="6" t="s">
        <v>27</v>
      </c>
      <c r="C13" s="6">
        <v>921267</v>
      </c>
      <c r="D13" s="11" t="s">
        <v>28</v>
      </c>
      <c r="E13" s="11" t="s">
        <v>29</v>
      </c>
      <c r="F13" s="8" t="s">
        <v>18</v>
      </c>
      <c r="G13" s="8" t="s">
        <v>14</v>
      </c>
      <c r="H13" s="9" t="s">
        <v>30</v>
      </c>
      <c r="I13" s="9" t="s">
        <v>15</v>
      </c>
      <c r="J13" s="4" t="s">
        <v>16</v>
      </c>
      <c r="K13" s="4" t="s">
        <v>17</v>
      </c>
      <c r="L13" s="6" t="s">
        <v>31</v>
      </c>
    </row>
    <row r="14" spans="1:12" s="1" customFormat="1" ht="85.5">
      <c r="A14" s="3">
        <v>8</v>
      </c>
      <c r="B14" s="6" t="s">
        <v>44</v>
      </c>
      <c r="C14" s="6">
        <v>921269</v>
      </c>
      <c r="D14" s="11" t="s">
        <v>28</v>
      </c>
      <c r="E14" s="11" t="s">
        <v>29</v>
      </c>
      <c r="F14" s="8" t="s">
        <v>18</v>
      </c>
      <c r="G14" s="8" t="s">
        <v>14</v>
      </c>
      <c r="H14" s="9" t="s">
        <v>30</v>
      </c>
      <c r="I14" s="9" t="s">
        <v>15</v>
      </c>
      <c r="J14" s="4" t="s">
        <v>16</v>
      </c>
      <c r="K14" s="4" t="s">
        <v>17</v>
      </c>
      <c r="L14" s="6" t="s">
        <v>31</v>
      </c>
    </row>
    <row r="15" spans="1:12" s="1" customFormat="1" ht="85.5">
      <c r="A15" s="3">
        <v>9</v>
      </c>
      <c r="B15" s="6" t="s">
        <v>32</v>
      </c>
      <c r="C15" s="6">
        <v>921175</v>
      </c>
      <c r="D15" s="11" t="s">
        <v>39</v>
      </c>
      <c r="E15" s="11" t="s">
        <v>40</v>
      </c>
      <c r="F15" s="8" t="s">
        <v>18</v>
      </c>
      <c r="G15" s="8" t="s">
        <v>14</v>
      </c>
      <c r="H15" s="9" t="s">
        <v>30</v>
      </c>
      <c r="I15" s="9" t="s">
        <v>15</v>
      </c>
      <c r="J15" s="4" t="s">
        <v>16</v>
      </c>
      <c r="K15" s="4" t="s">
        <v>17</v>
      </c>
      <c r="L15" s="6" t="s">
        <v>38</v>
      </c>
    </row>
    <row r="16" spans="1:12" s="1" customFormat="1" ht="85.5">
      <c r="A16" s="3">
        <v>10</v>
      </c>
      <c r="B16" s="6" t="s">
        <v>33</v>
      </c>
      <c r="C16" s="6">
        <v>921177</v>
      </c>
      <c r="D16" s="11" t="s">
        <v>39</v>
      </c>
      <c r="E16" s="11" t="s">
        <v>40</v>
      </c>
      <c r="F16" s="8" t="s">
        <v>18</v>
      </c>
      <c r="G16" s="8" t="s">
        <v>14</v>
      </c>
      <c r="H16" s="9" t="s">
        <v>30</v>
      </c>
      <c r="I16" s="9" t="s">
        <v>15</v>
      </c>
      <c r="J16" s="4" t="s">
        <v>16</v>
      </c>
      <c r="K16" s="4" t="s">
        <v>17</v>
      </c>
      <c r="L16" s="6" t="s">
        <v>38</v>
      </c>
    </row>
    <row r="17" spans="1:12" s="1" customFormat="1" ht="85.5">
      <c r="A17" s="3">
        <v>11</v>
      </c>
      <c r="B17" s="6" t="s">
        <v>34</v>
      </c>
      <c r="C17" s="6">
        <v>921270</v>
      </c>
      <c r="D17" s="11" t="s">
        <v>39</v>
      </c>
      <c r="E17" s="11" t="s">
        <v>40</v>
      </c>
      <c r="F17" s="8" t="s">
        <v>18</v>
      </c>
      <c r="G17" s="8" t="s">
        <v>14</v>
      </c>
      <c r="H17" s="9" t="s">
        <v>30</v>
      </c>
      <c r="I17" s="9" t="s">
        <v>15</v>
      </c>
      <c r="J17" s="4" t="s">
        <v>16</v>
      </c>
      <c r="K17" s="4" t="s">
        <v>17</v>
      </c>
      <c r="L17" s="6" t="s">
        <v>38</v>
      </c>
    </row>
    <row r="18" spans="1:12" s="1" customFormat="1" ht="85.5">
      <c r="A18" s="3">
        <v>12</v>
      </c>
      <c r="B18" s="6" t="s">
        <v>35</v>
      </c>
      <c r="C18" s="6">
        <v>921184</v>
      </c>
      <c r="D18" s="11" t="s">
        <v>39</v>
      </c>
      <c r="E18" s="11" t="s">
        <v>41</v>
      </c>
      <c r="F18" s="8" t="s">
        <v>18</v>
      </c>
      <c r="G18" s="8" t="s">
        <v>14</v>
      </c>
      <c r="H18" s="9" t="s">
        <v>30</v>
      </c>
      <c r="I18" s="9" t="s">
        <v>15</v>
      </c>
      <c r="J18" s="4" t="s">
        <v>16</v>
      </c>
      <c r="K18" s="4" t="s">
        <v>17</v>
      </c>
      <c r="L18" s="6" t="s">
        <v>38</v>
      </c>
    </row>
    <row r="19" spans="1:12" s="1" customFormat="1" ht="85.5">
      <c r="A19" s="3">
        <v>13</v>
      </c>
      <c r="B19" s="6" t="s">
        <v>36</v>
      </c>
      <c r="C19" s="6">
        <v>921186</v>
      </c>
      <c r="D19" s="11" t="s">
        <v>39</v>
      </c>
      <c r="E19" s="11" t="s">
        <v>41</v>
      </c>
      <c r="F19" s="8" t="s">
        <v>18</v>
      </c>
      <c r="G19" s="8" t="s">
        <v>14</v>
      </c>
      <c r="H19" s="9" t="s">
        <v>30</v>
      </c>
      <c r="I19" s="9" t="s">
        <v>15</v>
      </c>
      <c r="J19" s="4" t="s">
        <v>16</v>
      </c>
      <c r="K19" s="4" t="s">
        <v>17</v>
      </c>
      <c r="L19" s="6" t="s">
        <v>38</v>
      </c>
    </row>
    <row r="20" spans="1:12" s="1" customFormat="1" ht="85.5">
      <c r="A20" s="3">
        <v>14</v>
      </c>
      <c r="B20" s="6" t="s">
        <v>37</v>
      </c>
      <c r="C20" s="6">
        <v>921187</v>
      </c>
      <c r="D20" s="11" t="s">
        <v>39</v>
      </c>
      <c r="E20" s="11" t="s">
        <v>41</v>
      </c>
      <c r="F20" s="8" t="s">
        <v>18</v>
      </c>
      <c r="G20" s="8" t="s">
        <v>14</v>
      </c>
      <c r="H20" s="9" t="s">
        <v>30</v>
      </c>
      <c r="I20" s="9" t="s">
        <v>15</v>
      </c>
      <c r="J20" s="4" t="s">
        <v>16</v>
      </c>
      <c r="K20" s="4" t="s">
        <v>17</v>
      </c>
      <c r="L20" s="6" t="s">
        <v>38</v>
      </c>
    </row>
    <row r="21" spans="1:12" s="1" customFormat="1">
      <c r="A21" s="3"/>
      <c r="B21" s="12"/>
      <c r="C21" s="12"/>
      <c r="D21" s="11"/>
      <c r="E21" s="7"/>
      <c r="F21" s="8"/>
      <c r="G21" s="8"/>
      <c r="H21" s="9"/>
      <c r="I21" s="9"/>
      <c r="J21" s="4"/>
      <c r="K21" s="4"/>
      <c r="L21" s="6"/>
    </row>
    <row r="22" spans="1:12" s="1" customFormat="1">
      <c r="A22" s="14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" customForma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" customFormat="1" ht="43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</sheetData>
  <autoFilter ref="A3:L3"/>
  <mergeCells count="3">
    <mergeCell ref="A1:L1"/>
    <mergeCell ref="A2:L2"/>
    <mergeCell ref="A22:L24"/>
  </mergeCells>
  <phoneticPr fontId="2" type="noConversion"/>
  <dataValidations count="3">
    <dataValidation type="list" allowBlank="1" showInputMessage="1" showErrorMessage="1" sqref="WVN983054:WVN983060 F65550:F65556 JB65550:JB65556 SX65550:SX65556 ACT65550:ACT65556 AMP65550:AMP65556 AWL65550:AWL65556 BGH65550:BGH65556 BQD65550:BQD65556 BZZ65550:BZZ65556 CJV65550:CJV65556 CTR65550:CTR65556 DDN65550:DDN65556 DNJ65550:DNJ65556 DXF65550:DXF65556 EHB65550:EHB65556 EQX65550:EQX65556 FAT65550:FAT65556 FKP65550:FKP65556 FUL65550:FUL65556 GEH65550:GEH65556 GOD65550:GOD65556 GXZ65550:GXZ65556 HHV65550:HHV65556 HRR65550:HRR65556 IBN65550:IBN65556 ILJ65550:ILJ65556 IVF65550:IVF65556 JFB65550:JFB65556 JOX65550:JOX65556 JYT65550:JYT65556 KIP65550:KIP65556 KSL65550:KSL65556 LCH65550:LCH65556 LMD65550:LMD65556 LVZ65550:LVZ65556 MFV65550:MFV65556 MPR65550:MPR65556 MZN65550:MZN65556 NJJ65550:NJJ65556 NTF65550:NTF65556 ODB65550:ODB65556 OMX65550:OMX65556 OWT65550:OWT65556 PGP65550:PGP65556 PQL65550:PQL65556 QAH65550:QAH65556 QKD65550:QKD65556 QTZ65550:QTZ65556 RDV65550:RDV65556 RNR65550:RNR65556 RXN65550:RXN65556 SHJ65550:SHJ65556 SRF65550:SRF65556 TBB65550:TBB65556 TKX65550:TKX65556 TUT65550:TUT65556 UEP65550:UEP65556 UOL65550:UOL65556 UYH65550:UYH65556 VID65550:VID65556 VRZ65550:VRZ65556 WBV65550:WBV65556 WLR65550:WLR65556 WVN65550:WVN65556 F131086:F131092 JB131086:JB131092 SX131086:SX131092 ACT131086:ACT131092 AMP131086:AMP131092 AWL131086:AWL131092 BGH131086:BGH131092 BQD131086:BQD131092 BZZ131086:BZZ131092 CJV131086:CJV131092 CTR131086:CTR131092 DDN131086:DDN131092 DNJ131086:DNJ131092 DXF131086:DXF131092 EHB131086:EHB131092 EQX131086:EQX131092 FAT131086:FAT131092 FKP131086:FKP131092 FUL131086:FUL131092 GEH131086:GEH131092 GOD131086:GOD131092 GXZ131086:GXZ131092 HHV131086:HHV131092 HRR131086:HRR131092 IBN131086:IBN131092 ILJ131086:ILJ131092 IVF131086:IVF131092 JFB131086:JFB131092 JOX131086:JOX131092 JYT131086:JYT131092 KIP131086:KIP131092 KSL131086:KSL131092 LCH131086:LCH131092 LMD131086:LMD131092 LVZ131086:LVZ131092 MFV131086:MFV131092 MPR131086:MPR131092 MZN131086:MZN131092 NJJ131086:NJJ131092 NTF131086:NTF131092 ODB131086:ODB131092 OMX131086:OMX131092 OWT131086:OWT131092 PGP131086:PGP131092 PQL131086:PQL131092 QAH131086:QAH131092 QKD131086:QKD131092 QTZ131086:QTZ131092 RDV131086:RDV131092 RNR131086:RNR131092 RXN131086:RXN131092 SHJ131086:SHJ131092 SRF131086:SRF131092 TBB131086:TBB131092 TKX131086:TKX131092 TUT131086:TUT131092 UEP131086:UEP131092 UOL131086:UOL131092 UYH131086:UYH131092 VID131086:VID131092 VRZ131086:VRZ131092 WBV131086:WBV131092 WLR131086:WLR131092 WVN131086:WVN131092 F196622:F196628 JB196622:JB196628 SX196622:SX196628 ACT196622:ACT196628 AMP196622:AMP196628 AWL196622:AWL196628 BGH196622:BGH196628 BQD196622:BQD196628 BZZ196622:BZZ196628 CJV196622:CJV196628 CTR196622:CTR196628 DDN196622:DDN196628 DNJ196622:DNJ196628 DXF196622:DXF196628 EHB196622:EHB196628 EQX196622:EQX196628 FAT196622:FAT196628 FKP196622:FKP196628 FUL196622:FUL196628 GEH196622:GEH196628 GOD196622:GOD196628 GXZ196622:GXZ196628 HHV196622:HHV196628 HRR196622:HRR196628 IBN196622:IBN196628 ILJ196622:ILJ196628 IVF196622:IVF196628 JFB196622:JFB196628 JOX196622:JOX196628 JYT196622:JYT196628 KIP196622:KIP196628 KSL196622:KSL196628 LCH196622:LCH196628 LMD196622:LMD196628 LVZ196622:LVZ196628 MFV196622:MFV196628 MPR196622:MPR196628 MZN196622:MZN196628 NJJ196622:NJJ196628 NTF196622:NTF196628 ODB196622:ODB196628 OMX196622:OMX196628 OWT196622:OWT196628 PGP196622:PGP196628 PQL196622:PQL196628 QAH196622:QAH196628 QKD196622:QKD196628 QTZ196622:QTZ196628 RDV196622:RDV196628 RNR196622:RNR196628 RXN196622:RXN196628 SHJ196622:SHJ196628 SRF196622:SRF196628 TBB196622:TBB196628 TKX196622:TKX196628 TUT196622:TUT196628 UEP196622:UEP196628 UOL196622:UOL196628 UYH196622:UYH196628 VID196622:VID196628 VRZ196622:VRZ196628 WBV196622:WBV196628 WLR196622:WLR196628 WVN196622:WVN196628 F262158:F262164 JB262158:JB262164 SX262158:SX262164 ACT262158:ACT262164 AMP262158:AMP262164 AWL262158:AWL262164 BGH262158:BGH262164 BQD262158:BQD262164 BZZ262158:BZZ262164 CJV262158:CJV262164 CTR262158:CTR262164 DDN262158:DDN262164 DNJ262158:DNJ262164 DXF262158:DXF262164 EHB262158:EHB262164 EQX262158:EQX262164 FAT262158:FAT262164 FKP262158:FKP262164 FUL262158:FUL262164 GEH262158:GEH262164 GOD262158:GOD262164 GXZ262158:GXZ262164 HHV262158:HHV262164 HRR262158:HRR262164 IBN262158:IBN262164 ILJ262158:ILJ262164 IVF262158:IVF262164 JFB262158:JFB262164 JOX262158:JOX262164 JYT262158:JYT262164 KIP262158:KIP262164 KSL262158:KSL262164 LCH262158:LCH262164 LMD262158:LMD262164 LVZ262158:LVZ262164 MFV262158:MFV262164 MPR262158:MPR262164 MZN262158:MZN262164 NJJ262158:NJJ262164 NTF262158:NTF262164 ODB262158:ODB262164 OMX262158:OMX262164 OWT262158:OWT262164 PGP262158:PGP262164 PQL262158:PQL262164 QAH262158:QAH262164 QKD262158:QKD262164 QTZ262158:QTZ262164 RDV262158:RDV262164 RNR262158:RNR262164 RXN262158:RXN262164 SHJ262158:SHJ262164 SRF262158:SRF262164 TBB262158:TBB262164 TKX262158:TKX262164 TUT262158:TUT262164 UEP262158:UEP262164 UOL262158:UOL262164 UYH262158:UYH262164 VID262158:VID262164 VRZ262158:VRZ262164 WBV262158:WBV262164 WLR262158:WLR262164 WVN262158:WVN262164 F327694:F327700 JB327694:JB327700 SX327694:SX327700 ACT327694:ACT327700 AMP327694:AMP327700 AWL327694:AWL327700 BGH327694:BGH327700 BQD327694:BQD327700 BZZ327694:BZZ327700 CJV327694:CJV327700 CTR327694:CTR327700 DDN327694:DDN327700 DNJ327694:DNJ327700 DXF327694:DXF327700 EHB327694:EHB327700 EQX327694:EQX327700 FAT327694:FAT327700 FKP327694:FKP327700 FUL327694:FUL327700 GEH327694:GEH327700 GOD327694:GOD327700 GXZ327694:GXZ327700 HHV327694:HHV327700 HRR327694:HRR327700 IBN327694:IBN327700 ILJ327694:ILJ327700 IVF327694:IVF327700 JFB327694:JFB327700 JOX327694:JOX327700 JYT327694:JYT327700 KIP327694:KIP327700 KSL327694:KSL327700 LCH327694:LCH327700 LMD327694:LMD327700 LVZ327694:LVZ327700 MFV327694:MFV327700 MPR327694:MPR327700 MZN327694:MZN327700 NJJ327694:NJJ327700 NTF327694:NTF327700 ODB327694:ODB327700 OMX327694:OMX327700 OWT327694:OWT327700 PGP327694:PGP327700 PQL327694:PQL327700 QAH327694:QAH327700 QKD327694:QKD327700 QTZ327694:QTZ327700 RDV327694:RDV327700 RNR327694:RNR327700 RXN327694:RXN327700 SHJ327694:SHJ327700 SRF327694:SRF327700 TBB327694:TBB327700 TKX327694:TKX327700 TUT327694:TUT327700 UEP327694:UEP327700 UOL327694:UOL327700 UYH327694:UYH327700 VID327694:VID327700 VRZ327694:VRZ327700 WBV327694:WBV327700 WLR327694:WLR327700 WVN327694:WVN327700 F393230:F393236 JB393230:JB393236 SX393230:SX393236 ACT393230:ACT393236 AMP393230:AMP393236 AWL393230:AWL393236 BGH393230:BGH393236 BQD393230:BQD393236 BZZ393230:BZZ393236 CJV393230:CJV393236 CTR393230:CTR393236 DDN393230:DDN393236 DNJ393230:DNJ393236 DXF393230:DXF393236 EHB393230:EHB393236 EQX393230:EQX393236 FAT393230:FAT393236 FKP393230:FKP393236 FUL393230:FUL393236 GEH393230:GEH393236 GOD393230:GOD393236 GXZ393230:GXZ393236 HHV393230:HHV393236 HRR393230:HRR393236 IBN393230:IBN393236 ILJ393230:ILJ393236 IVF393230:IVF393236 JFB393230:JFB393236 JOX393230:JOX393236 JYT393230:JYT393236 KIP393230:KIP393236 KSL393230:KSL393236 LCH393230:LCH393236 LMD393230:LMD393236 LVZ393230:LVZ393236 MFV393230:MFV393236 MPR393230:MPR393236 MZN393230:MZN393236 NJJ393230:NJJ393236 NTF393230:NTF393236 ODB393230:ODB393236 OMX393230:OMX393236 OWT393230:OWT393236 PGP393230:PGP393236 PQL393230:PQL393236 QAH393230:QAH393236 QKD393230:QKD393236 QTZ393230:QTZ393236 RDV393230:RDV393236 RNR393230:RNR393236 RXN393230:RXN393236 SHJ393230:SHJ393236 SRF393230:SRF393236 TBB393230:TBB393236 TKX393230:TKX393236 TUT393230:TUT393236 UEP393230:UEP393236 UOL393230:UOL393236 UYH393230:UYH393236 VID393230:VID393236 VRZ393230:VRZ393236 WBV393230:WBV393236 WLR393230:WLR393236 WVN393230:WVN393236 F458766:F458772 JB458766:JB458772 SX458766:SX458772 ACT458766:ACT458772 AMP458766:AMP458772 AWL458766:AWL458772 BGH458766:BGH458772 BQD458766:BQD458772 BZZ458766:BZZ458772 CJV458766:CJV458772 CTR458766:CTR458772 DDN458766:DDN458772 DNJ458766:DNJ458772 DXF458766:DXF458772 EHB458766:EHB458772 EQX458766:EQX458772 FAT458766:FAT458772 FKP458766:FKP458772 FUL458766:FUL458772 GEH458766:GEH458772 GOD458766:GOD458772 GXZ458766:GXZ458772 HHV458766:HHV458772 HRR458766:HRR458772 IBN458766:IBN458772 ILJ458766:ILJ458772 IVF458766:IVF458772 JFB458766:JFB458772 JOX458766:JOX458772 JYT458766:JYT458772 KIP458766:KIP458772 KSL458766:KSL458772 LCH458766:LCH458772 LMD458766:LMD458772 LVZ458766:LVZ458772 MFV458766:MFV458772 MPR458766:MPR458772 MZN458766:MZN458772 NJJ458766:NJJ458772 NTF458766:NTF458772 ODB458766:ODB458772 OMX458766:OMX458772 OWT458766:OWT458772 PGP458766:PGP458772 PQL458766:PQL458772 QAH458766:QAH458772 QKD458766:QKD458772 QTZ458766:QTZ458772 RDV458766:RDV458772 RNR458766:RNR458772 RXN458766:RXN458772 SHJ458766:SHJ458772 SRF458766:SRF458772 TBB458766:TBB458772 TKX458766:TKX458772 TUT458766:TUT458772 UEP458766:UEP458772 UOL458766:UOL458772 UYH458766:UYH458772 VID458766:VID458772 VRZ458766:VRZ458772 WBV458766:WBV458772 WLR458766:WLR458772 WVN458766:WVN458772 F524302:F524308 JB524302:JB524308 SX524302:SX524308 ACT524302:ACT524308 AMP524302:AMP524308 AWL524302:AWL524308 BGH524302:BGH524308 BQD524302:BQD524308 BZZ524302:BZZ524308 CJV524302:CJV524308 CTR524302:CTR524308 DDN524302:DDN524308 DNJ524302:DNJ524308 DXF524302:DXF524308 EHB524302:EHB524308 EQX524302:EQX524308 FAT524302:FAT524308 FKP524302:FKP524308 FUL524302:FUL524308 GEH524302:GEH524308 GOD524302:GOD524308 GXZ524302:GXZ524308 HHV524302:HHV524308 HRR524302:HRR524308 IBN524302:IBN524308 ILJ524302:ILJ524308 IVF524302:IVF524308 JFB524302:JFB524308 JOX524302:JOX524308 JYT524302:JYT524308 KIP524302:KIP524308 KSL524302:KSL524308 LCH524302:LCH524308 LMD524302:LMD524308 LVZ524302:LVZ524308 MFV524302:MFV524308 MPR524302:MPR524308 MZN524302:MZN524308 NJJ524302:NJJ524308 NTF524302:NTF524308 ODB524302:ODB524308 OMX524302:OMX524308 OWT524302:OWT524308 PGP524302:PGP524308 PQL524302:PQL524308 QAH524302:QAH524308 QKD524302:QKD524308 QTZ524302:QTZ524308 RDV524302:RDV524308 RNR524302:RNR524308 RXN524302:RXN524308 SHJ524302:SHJ524308 SRF524302:SRF524308 TBB524302:TBB524308 TKX524302:TKX524308 TUT524302:TUT524308 UEP524302:UEP524308 UOL524302:UOL524308 UYH524302:UYH524308 VID524302:VID524308 VRZ524302:VRZ524308 WBV524302:WBV524308 WLR524302:WLR524308 WVN524302:WVN524308 F589838:F589844 JB589838:JB589844 SX589838:SX589844 ACT589838:ACT589844 AMP589838:AMP589844 AWL589838:AWL589844 BGH589838:BGH589844 BQD589838:BQD589844 BZZ589838:BZZ589844 CJV589838:CJV589844 CTR589838:CTR589844 DDN589838:DDN589844 DNJ589838:DNJ589844 DXF589838:DXF589844 EHB589838:EHB589844 EQX589838:EQX589844 FAT589838:FAT589844 FKP589838:FKP589844 FUL589838:FUL589844 GEH589838:GEH589844 GOD589838:GOD589844 GXZ589838:GXZ589844 HHV589838:HHV589844 HRR589838:HRR589844 IBN589838:IBN589844 ILJ589838:ILJ589844 IVF589838:IVF589844 JFB589838:JFB589844 JOX589838:JOX589844 JYT589838:JYT589844 KIP589838:KIP589844 KSL589838:KSL589844 LCH589838:LCH589844 LMD589838:LMD589844 LVZ589838:LVZ589844 MFV589838:MFV589844 MPR589838:MPR589844 MZN589838:MZN589844 NJJ589838:NJJ589844 NTF589838:NTF589844 ODB589838:ODB589844 OMX589838:OMX589844 OWT589838:OWT589844 PGP589838:PGP589844 PQL589838:PQL589844 QAH589838:QAH589844 QKD589838:QKD589844 QTZ589838:QTZ589844 RDV589838:RDV589844 RNR589838:RNR589844 RXN589838:RXN589844 SHJ589838:SHJ589844 SRF589838:SRF589844 TBB589838:TBB589844 TKX589838:TKX589844 TUT589838:TUT589844 UEP589838:UEP589844 UOL589838:UOL589844 UYH589838:UYH589844 VID589838:VID589844 VRZ589838:VRZ589844 WBV589838:WBV589844 WLR589838:WLR589844 WVN589838:WVN589844 F655374:F655380 JB655374:JB655380 SX655374:SX655380 ACT655374:ACT655380 AMP655374:AMP655380 AWL655374:AWL655380 BGH655374:BGH655380 BQD655374:BQD655380 BZZ655374:BZZ655380 CJV655374:CJV655380 CTR655374:CTR655380 DDN655374:DDN655380 DNJ655374:DNJ655380 DXF655374:DXF655380 EHB655374:EHB655380 EQX655374:EQX655380 FAT655374:FAT655380 FKP655374:FKP655380 FUL655374:FUL655380 GEH655374:GEH655380 GOD655374:GOD655380 GXZ655374:GXZ655380 HHV655374:HHV655380 HRR655374:HRR655380 IBN655374:IBN655380 ILJ655374:ILJ655380 IVF655374:IVF655380 JFB655374:JFB655380 JOX655374:JOX655380 JYT655374:JYT655380 KIP655374:KIP655380 KSL655374:KSL655380 LCH655374:LCH655380 LMD655374:LMD655380 LVZ655374:LVZ655380 MFV655374:MFV655380 MPR655374:MPR655380 MZN655374:MZN655380 NJJ655374:NJJ655380 NTF655374:NTF655380 ODB655374:ODB655380 OMX655374:OMX655380 OWT655374:OWT655380 PGP655374:PGP655380 PQL655374:PQL655380 QAH655374:QAH655380 QKD655374:QKD655380 QTZ655374:QTZ655380 RDV655374:RDV655380 RNR655374:RNR655380 RXN655374:RXN655380 SHJ655374:SHJ655380 SRF655374:SRF655380 TBB655374:TBB655380 TKX655374:TKX655380 TUT655374:TUT655380 UEP655374:UEP655380 UOL655374:UOL655380 UYH655374:UYH655380 VID655374:VID655380 VRZ655374:VRZ655380 WBV655374:WBV655380 WLR655374:WLR655380 WVN655374:WVN655380 F720910:F720916 JB720910:JB720916 SX720910:SX720916 ACT720910:ACT720916 AMP720910:AMP720916 AWL720910:AWL720916 BGH720910:BGH720916 BQD720910:BQD720916 BZZ720910:BZZ720916 CJV720910:CJV720916 CTR720910:CTR720916 DDN720910:DDN720916 DNJ720910:DNJ720916 DXF720910:DXF720916 EHB720910:EHB720916 EQX720910:EQX720916 FAT720910:FAT720916 FKP720910:FKP720916 FUL720910:FUL720916 GEH720910:GEH720916 GOD720910:GOD720916 GXZ720910:GXZ720916 HHV720910:HHV720916 HRR720910:HRR720916 IBN720910:IBN720916 ILJ720910:ILJ720916 IVF720910:IVF720916 JFB720910:JFB720916 JOX720910:JOX720916 JYT720910:JYT720916 KIP720910:KIP720916 KSL720910:KSL720916 LCH720910:LCH720916 LMD720910:LMD720916 LVZ720910:LVZ720916 MFV720910:MFV720916 MPR720910:MPR720916 MZN720910:MZN720916 NJJ720910:NJJ720916 NTF720910:NTF720916 ODB720910:ODB720916 OMX720910:OMX720916 OWT720910:OWT720916 PGP720910:PGP720916 PQL720910:PQL720916 QAH720910:QAH720916 QKD720910:QKD720916 QTZ720910:QTZ720916 RDV720910:RDV720916 RNR720910:RNR720916 RXN720910:RXN720916 SHJ720910:SHJ720916 SRF720910:SRF720916 TBB720910:TBB720916 TKX720910:TKX720916 TUT720910:TUT720916 UEP720910:UEP720916 UOL720910:UOL720916 UYH720910:UYH720916 VID720910:VID720916 VRZ720910:VRZ720916 WBV720910:WBV720916 WLR720910:WLR720916 WVN720910:WVN720916 F786446:F786452 JB786446:JB786452 SX786446:SX786452 ACT786446:ACT786452 AMP786446:AMP786452 AWL786446:AWL786452 BGH786446:BGH786452 BQD786446:BQD786452 BZZ786446:BZZ786452 CJV786446:CJV786452 CTR786446:CTR786452 DDN786446:DDN786452 DNJ786446:DNJ786452 DXF786446:DXF786452 EHB786446:EHB786452 EQX786446:EQX786452 FAT786446:FAT786452 FKP786446:FKP786452 FUL786446:FUL786452 GEH786446:GEH786452 GOD786446:GOD786452 GXZ786446:GXZ786452 HHV786446:HHV786452 HRR786446:HRR786452 IBN786446:IBN786452 ILJ786446:ILJ786452 IVF786446:IVF786452 JFB786446:JFB786452 JOX786446:JOX786452 JYT786446:JYT786452 KIP786446:KIP786452 KSL786446:KSL786452 LCH786446:LCH786452 LMD786446:LMD786452 LVZ786446:LVZ786452 MFV786446:MFV786452 MPR786446:MPR786452 MZN786446:MZN786452 NJJ786446:NJJ786452 NTF786446:NTF786452 ODB786446:ODB786452 OMX786446:OMX786452 OWT786446:OWT786452 PGP786446:PGP786452 PQL786446:PQL786452 QAH786446:QAH786452 QKD786446:QKD786452 QTZ786446:QTZ786452 RDV786446:RDV786452 RNR786446:RNR786452 RXN786446:RXN786452 SHJ786446:SHJ786452 SRF786446:SRF786452 TBB786446:TBB786452 TKX786446:TKX786452 TUT786446:TUT786452 UEP786446:UEP786452 UOL786446:UOL786452 UYH786446:UYH786452 VID786446:VID786452 VRZ786446:VRZ786452 WBV786446:WBV786452 WLR786446:WLR786452 WVN786446:WVN786452 F851982:F851988 JB851982:JB851988 SX851982:SX851988 ACT851982:ACT851988 AMP851982:AMP851988 AWL851982:AWL851988 BGH851982:BGH851988 BQD851982:BQD851988 BZZ851982:BZZ851988 CJV851982:CJV851988 CTR851982:CTR851988 DDN851982:DDN851988 DNJ851982:DNJ851988 DXF851982:DXF851988 EHB851982:EHB851988 EQX851982:EQX851988 FAT851982:FAT851988 FKP851982:FKP851988 FUL851982:FUL851988 GEH851982:GEH851988 GOD851982:GOD851988 GXZ851982:GXZ851988 HHV851982:HHV851988 HRR851982:HRR851988 IBN851982:IBN851988 ILJ851982:ILJ851988 IVF851982:IVF851988 JFB851982:JFB851988 JOX851982:JOX851988 JYT851982:JYT851988 KIP851982:KIP851988 KSL851982:KSL851988 LCH851982:LCH851988 LMD851982:LMD851988 LVZ851982:LVZ851988 MFV851982:MFV851988 MPR851982:MPR851988 MZN851982:MZN851988 NJJ851982:NJJ851988 NTF851982:NTF851988 ODB851982:ODB851988 OMX851982:OMX851988 OWT851982:OWT851988 PGP851982:PGP851988 PQL851982:PQL851988 QAH851982:QAH851988 QKD851982:QKD851988 QTZ851982:QTZ851988 RDV851982:RDV851988 RNR851982:RNR851988 RXN851982:RXN851988 SHJ851982:SHJ851988 SRF851982:SRF851988 TBB851982:TBB851988 TKX851982:TKX851988 TUT851982:TUT851988 UEP851982:UEP851988 UOL851982:UOL851988 UYH851982:UYH851988 VID851982:VID851988 VRZ851982:VRZ851988 WBV851982:WBV851988 WLR851982:WLR851988 WVN851982:WVN851988 F917518:F917524 JB917518:JB917524 SX917518:SX917524 ACT917518:ACT917524 AMP917518:AMP917524 AWL917518:AWL917524 BGH917518:BGH917524 BQD917518:BQD917524 BZZ917518:BZZ917524 CJV917518:CJV917524 CTR917518:CTR917524 DDN917518:DDN917524 DNJ917518:DNJ917524 DXF917518:DXF917524 EHB917518:EHB917524 EQX917518:EQX917524 FAT917518:FAT917524 FKP917518:FKP917524 FUL917518:FUL917524 GEH917518:GEH917524 GOD917518:GOD917524 GXZ917518:GXZ917524 HHV917518:HHV917524 HRR917518:HRR917524 IBN917518:IBN917524 ILJ917518:ILJ917524 IVF917518:IVF917524 JFB917518:JFB917524 JOX917518:JOX917524 JYT917518:JYT917524 KIP917518:KIP917524 KSL917518:KSL917524 LCH917518:LCH917524 LMD917518:LMD917524 LVZ917518:LVZ917524 MFV917518:MFV917524 MPR917518:MPR917524 MZN917518:MZN917524 NJJ917518:NJJ917524 NTF917518:NTF917524 ODB917518:ODB917524 OMX917518:OMX917524 OWT917518:OWT917524 PGP917518:PGP917524 PQL917518:PQL917524 QAH917518:QAH917524 QKD917518:QKD917524 QTZ917518:QTZ917524 RDV917518:RDV917524 RNR917518:RNR917524 RXN917518:RXN917524 SHJ917518:SHJ917524 SRF917518:SRF917524 TBB917518:TBB917524 TKX917518:TKX917524 TUT917518:TUT917524 UEP917518:UEP917524 UOL917518:UOL917524 UYH917518:UYH917524 VID917518:VID917524 VRZ917518:VRZ917524 WBV917518:WBV917524 WLR917518:WLR917524 WVN917518:WVN917524 F983054:F983060 JB983054:JB983060 SX983054:SX983060 ACT983054:ACT983060 AMP983054:AMP983060 AWL983054:AWL983060 BGH983054:BGH983060 BQD983054:BQD983060 BZZ983054:BZZ983060 CJV983054:CJV983060 CTR983054:CTR983060 DDN983054:DDN983060 DNJ983054:DNJ983060 DXF983054:DXF983060 EHB983054:EHB983060 EQX983054:EQX983060 FAT983054:FAT983060 FKP983054:FKP983060 FUL983054:FUL983060 GEH983054:GEH983060 GOD983054:GOD983060 GXZ983054:GXZ983060 HHV983054:HHV983060 HRR983054:HRR983060 IBN983054:IBN983060 ILJ983054:ILJ983060 IVF983054:IVF983060 JFB983054:JFB983060 JOX983054:JOX983060 JYT983054:JYT983060 KIP983054:KIP983060 KSL983054:KSL983060 LCH983054:LCH983060 LMD983054:LMD983060 LVZ983054:LVZ983060 MFV983054:MFV983060 MPR983054:MPR983060 MZN983054:MZN983060 NJJ983054:NJJ983060 NTF983054:NTF983060 ODB983054:ODB983060 OMX983054:OMX983060 OWT983054:OWT983060 PGP983054:PGP983060 PQL983054:PQL983060 QAH983054:QAH983060 QKD983054:QKD983060 QTZ983054:QTZ983060 RDV983054:RDV983060 RNR983054:RNR983060 RXN983054:RXN983060 SHJ983054:SHJ983060 SRF983054:SRF983060 TBB983054:TBB983060 TKX983054:TKX983060 TUT983054:TUT983060 UEP983054:UEP983060 UOL983054:UOL983060 UYH983054:UYH983060 VID983054:VID983060 VRZ983054:VRZ983060 WBV983054:WBV983060 WLR983054:WLR983060 JB4:JB12 SX4:SX12 ACT4:ACT12 AMP4:AMP12 AWL4:AWL12 BGH4:BGH12 BQD4:BQD12 BZZ4:BZZ12 CJV4:CJV12 CTR4:CTR12 DDN4:DDN12 DNJ4:DNJ12 DXF4:DXF12 EHB4:EHB12 EQX4:EQX12 FAT4:FAT12 FKP4:FKP12 FUL4:FUL12 GEH4:GEH12 GOD4:GOD12 GXZ4:GXZ12 HHV4:HHV12 HRR4:HRR12 IBN4:IBN12 ILJ4:ILJ12 IVF4:IVF12 JFB4:JFB12 JOX4:JOX12 JYT4:JYT12 KIP4:KIP12 KSL4:KSL12 LCH4:LCH12 LMD4:LMD12 LVZ4:LVZ12 MFV4:MFV12 MPR4:MPR12 MZN4:MZN12 NJJ4:NJJ12 NTF4:NTF12 ODB4:ODB12 OMX4:OMX12 OWT4:OWT12 PGP4:PGP12 PQL4:PQL12 QAH4:QAH12 QKD4:QKD12 QTZ4:QTZ12 RDV4:RDV12 RNR4:RNR12 RXN4:RXN12 SHJ4:SHJ12 SRF4:SRF12 TBB4:TBB12 TKX4:TKX12 TUT4:TUT12 UEP4:UEP12 UOL4:UOL12 UYH4:UYH12 VID4:VID12 VRZ4:VRZ12 WBV4:WBV12 WLR4:WLR12 WVN4:WVN12 F4:F21">
      <formula1>"保本固定收益,保本浮动收益,非保本固定收益,非保本浮动收益"</formula1>
    </dataValidation>
    <dataValidation type="list" allowBlank="1" showInputMessage="1" showErrorMessage="1" sqref="WVO983054:WVO983060 G65550:G65556 JC65550:JC65556 SY65550:SY65556 ACU65550:ACU65556 AMQ65550:AMQ65556 AWM65550:AWM65556 BGI65550:BGI65556 BQE65550:BQE65556 CAA65550:CAA65556 CJW65550:CJW65556 CTS65550:CTS65556 DDO65550:DDO65556 DNK65550:DNK65556 DXG65550:DXG65556 EHC65550:EHC65556 EQY65550:EQY65556 FAU65550:FAU65556 FKQ65550:FKQ65556 FUM65550:FUM65556 GEI65550:GEI65556 GOE65550:GOE65556 GYA65550:GYA65556 HHW65550:HHW65556 HRS65550:HRS65556 IBO65550:IBO65556 ILK65550:ILK65556 IVG65550:IVG65556 JFC65550:JFC65556 JOY65550:JOY65556 JYU65550:JYU65556 KIQ65550:KIQ65556 KSM65550:KSM65556 LCI65550:LCI65556 LME65550:LME65556 LWA65550:LWA65556 MFW65550:MFW65556 MPS65550:MPS65556 MZO65550:MZO65556 NJK65550:NJK65556 NTG65550:NTG65556 ODC65550:ODC65556 OMY65550:OMY65556 OWU65550:OWU65556 PGQ65550:PGQ65556 PQM65550:PQM65556 QAI65550:QAI65556 QKE65550:QKE65556 QUA65550:QUA65556 RDW65550:RDW65556 RNS65550:RNS65556 RXO65550:RXO65556 SHK65550:SHK65556 SRG65550:SRG65556 TBC65550:TBC65556 TKY65550:TKY65556 TUU65550:TUU65556 UEQ65550:UEQ65556 UOM65550:UOM65556 UYI65550:UYI65556 VIE65550:VIE65556 VSA65550:VSA65556 WBW65550:WBW65556 WLS65550:WLS65556 WVO65550:WVO65556 G131086:G131092 JC131086:JC131092 SY131086:SY131092 ACU131086:ACU131092 AMQ131086:AMQ131092 AWM131086:AWM131092 BGI131086:BGI131092 BQE131086:BQE131092 CAA131086:CAA131092 CJW131086:CJW131092 CTS131086:CTS131092 DDO131086:DDO131092 DNK131086:DNK131092 DXG131086:DXG131092 EHC131086:EHC131092 EQY131086:EQY131092 FAU131086:FAU131092 FKQ131086:FKQ131092 FUM131086:FUM131092 GEI131086:GEI131092 GOE131086:GOE131092 GYA131086:GYA131092 HHW131086:HHW131092 HRS131086:HRS131092 IBO131086:IBO131092 ILK131086:ILK131092 IVG131086:IVG131092 JFC131086:JFC131092 JOY131086:JOY131092 JYU131086:JYU131092 KIQ131086:KIQ131092 KSM131086:KSM131092 LCI131086:LCI131092 LME131086:LME131092 LWA131086:LWA131092 MFW131086:MFW131092 MPS131086:MPS131092 MZO131086:MZO131092 NJK131086:NJK131092 NTG131086:NTG131092 ODC131086:ODC131092 OMY131086:OMY131092 OWU131086:OWU131092 PGQ131086:PGQ131092 PQM131086:PQM131092 QAI131086:QAI131092 QKE131086:QKE131092 QUA131086:QUA131092 RDW131086:RDW131092 RNS131086:RNS131092 RXO131086:RXO131092 SHK131086:SHK131092 SRG131086:SRG131092 TBC131086:TBC131092 TKY131086:TKY131092 TUU131086:TUU131092 UEQ131086:UEQ131092 UOM131086:UOM131092 UYI131086:UYI131092 VIE131086:VIE131092 VSA131086:VSA131092 WBW131086:WBW131092 WLS131086:WLS131092 WVO131086:WVO131092 G196622:G196628 JC196622:JC196628 SY196622:SY196628 ACU196622:ACU196628 AMQ196622:AMQ196628 AWM196622:AWM196628 BGI196622:BGI196628 BQE196622:BQE196628 CAA196622:CAA196628 CJW196622:CJW196628 CTS196622:CTS196628 DDO196622:DDO196628 DNK196622:DNK196628 DXG196622:DXG196628 EHC196622:EHC196628 EQY196622:EQY196628 FAU196622:FAU196628 FKQ196622:FKQ196628 FUM196622:FUM196628 GEI196622:GEI196628 GOE196622:GOE196628 GYA196622:GYA196628 HHW196622:HHW196628 HRS196622:HRS196628 IBO196622:IBO196628 ILK196622:ILK196628 IVG196622:IVG196628 JFC196622:JFC196628 JOY196622:JOY196628 JYU196622:JYU196628 KIQ196622:KIQ196628 KSM196622:KSM196628 LCI196622:LCI196628 LME196622:LME196628 LWA196622:LWA196628 MFW196622:MFW196628 MPS196622:MPS196628 MZO196622:MZO196628 NJK196622:NJK196628 NTG196622:NTG196628 ODC196622:ODC196628 OMY196622:OMY196628 OWU196622:OWU196628 PGQ196622:PGQ196628 PQM196622:PQM196628 QAI196622:QAI196628 QKE196622:QKE196628 QUA196622:QUA196628 RDW196622:RDW196628 RNS196622:RNS196628 RXO196622:RXO196628 SHK196622:SHK196628 SRG196622:SRG196628 TBC196622:TBC196628 TKY196622:TKY196628 TUU196622:TUU196628 UEQ196622:UEQ196628 UOM196622:UOM196628 UYI196622:UYI196628 VIE196622:VIE196628 VSA196622:VSA196628 WBW196622:WBW196628 WLS196622:WLS196628 WVO196622:WVO196628 G262158:G262164 JC262158:JC262164 SY262158:SY262164 ACU262158:ACU262164 AMQ262158:AMQ262164 AWM262158:AWM262164 BGI262158:BGI262164 BQE262158:BQE262164 CAA262158:CAA262164 CJW262158:CJW262164 CTS262158:CTS262164 DDO262158:DDO262164 DNK262158:DNK262164 DXG262158:DXG262164 EHC262158:EHC262164 EQY262158:EQY262164 FAU262158:FAU262164 FKQ262158:FKQ262164 FUM262158:FUM262164 GEI262158:GEI262164 GOE262158:GOE262164 GYA262158:GYA262164 HHW262158:HHW262164 HRS262158:HRS262164 IBO262158:IBO262164 ILK262158:ILK262164 IVG262158:IVG262164 JFC262158:JFC262164 JOY262158:JOY262164 JYU262158:JYU262164 KIQ262158:KIQ262164 KSM262158:KSM262164 LCI262158:LCI262164 LME262158:LME262164 LWA262158:LWA262164 MFW262158:MFW262164 MPS262158:MPS262164 MZO262158:MZO262164 NJK262158:NJK262164 NTG262158:NTG262164 ODC262158:ODC262164 OMY262158:OMY262164 OWU262158:OWU262164 PGQ262158:PGQ262164 PQM262158:PQM262164 QAI262158:QAI262164 QKE262158:QKE262164 QUA262158:QUA262164 RDW262158:RDW262164 RNS262158:RNS262164 RXO262158:RXO262164 SHK262158:SHK262164 SRG262158:SRG262164 TBC262158:TBC262164 TKY262158:TKY262164 TUU262158:TUU262164 UEQ262158:UEQ262164 UOM262158:UOM262164 UYI262158:UYI262164 VIE262158:VIE262164 VSA262158:VSA262164 WBW262158:WBW262164 WLS262158:WLS262164 WVO262158:WVO262164 G327694:G327700 JC327694:JC327700 SY327694:SY327700 ACU327694:ACU327700 AMQ327694:AMQ327700 AWM327694:AWM327700 BGI327694:BGI327700 BQE327694:BQE327700 CAA327694:CAA327700 CJW327694:CJW327700 CTS327694:CTS327700 DDO327694:DDO327700 DNK327694:DNK327700 DXG327694:DXG327700 EHC327694:EHC327700 EQY327694:EQY327700 FAU327694:FAU327700 FKQ327694:FKQ327700 FUM327694:FUM327700 GEI327694:GEI327700 GOE327694:GOE327700 GYA327694:GYA327700 HHW327694:HHW327700 HRS327694:HRS327700 IBO327694:IBO327700 ILK327694:ILK327700 IVG327694:IVG327700 JFC327694:JFC327700 JOY327694:JOY327700 JYU327694:JYU327700 KIQ327694:KIQ327700 KSM327694:KSM327700 LCI327694:LCI327700 LME327694:LME327700 LWA327694:LWA327700 MFW327694:MFW327700 MPS327694:MPS327700 MZO327694:MZO327700 NJK327694:NJK327700 NTG327694:NTG327700 ODC327694:ODC327700 OMY327694:OMY327700 OWU327694:OWU327700 PGQ327694:PGQ327700 PQM327694:PQM327700 QAI327694:QAI327700 QKE327694:QKE327700 QUA327694:QUA327700 RDW327694:RDW327700 RNS327694:RNS327700 RXO327694:RXO327700 SHK327694:SHK327700 SRG327694:SRG327700 TBC327694:TBC327700 TKY327694:TKY327700 TUU327694:TUU327700 UEQ327694:UEQ327700 UOM327694:UOM327700 UYI327694:UYI327700 VIE327694:VIE327700 VSA327694:VSA327700 WBW327694:WBW327700 WLS327694:WLS327700 WVO327694:WVO327700 G393230:G393236 JC393230:JC393236 SY393230:SY393236 ACU393230:ACU393236 AMQ393230:AMQ393236 AWM393230:AWM393236 BGI393230:BGI393236 BQE393230:BQE393236 CAA393230:CAA393236 CJW393230:CJW393236 CTS393230:CTS393236 DDO393230:DDO393236 DNK393230:DNK393236 DXG393230:DXG393236 EHC393230:EHC393236 EQY393230:EQY393236 FAU393230:FAU393236 FKQ393230:FKQ393236 FUM393230:FUM393236 GEI393230:GEI393236 GOE393230:GOE393236 GYA393230:GYA393236 HHW393230:HHW393236 HRS393230:HRS393236 IBO393230:IBO393236 ILK393230:ILK393236 IVG393230:IVG393236 JFC393230:JFC393236 JOY393230:JOY393236 JYU393230:JYU393236 KIQ393230:KIQ393236 KSM393230:KSM393236 LCI393230:LCI393236 LME393230:LME393236 LWA393230:LWA393236 MFW393230:MFW393236 MPS393230:MPS393236 MZO393230:MZO393236 NJK393230:NJK393236 NTG393230:NTG393236 ODC393230:ODC393236 OMY393230:OMY393236 OWU393230:OWU393236 PGQ393230:PGQ393236 PQM393230:PQM393236 QAI393230:QAI393236 QKE393230:QKE393236 QUA393230:QUA393236 RDW393230:RDW393236 RNS393230:RNS393236 RXO393230:RXO393236 SHK393230:SHK393236 SRG393230:SRG393236 TBC393230:TBC393236 TKY393230:TKY393236 TUU393230:TUU393236 UEQ393230:UEQ393236 UOM393230:UOM393236 UYI393230:UYI393236 VIE393230:VIE393236 VSA393230:VSA393236 WBW393230:WBW393236 WLS393230:WLS393236 WVO393230:WVO393236 G458766:G458772 JC458766:JC458772 SY458766:SY458772 ACU458766:ACU458772 AMQ458766:AMQ458772 AWM458766:AWM458772 BGI458766:BGI458772 BQE458766:BQE458772 CAA458766:CAA458772 CJW458766:CJW458772 CTS458766:CTS458772 DDO458766:DDO458772 DNK458766:DNK458772 DXG458766:DXG458772 EHC458766:EHC458772 EQY458766:EQY458772 FAU458766:FAU458772 FKQ458766:FKQ458772 FUM458766:FUM458772 GEI458766:GEI458772 GOE458766:GOE458772 GYA458766:GYA458772 HHW458766:HHW458772 HRS458766:HRS458772 IBO458766:IBO458772 ILK458766:ILK458772 IVG458766:IVG458772 JFC458766:JFC458772 JOY458766:JOY458772 JYU458766:JYU458772 KIQ458766:KIQ458772 KSM458766:KSM458772 LCI458766:LCI458772 LME458766:LME458772 LWA458766:LWA458772 MFW458766:MFW458772 MPS458766:MPS458772 MZO458766:MZO458772 NJK458766:NJK458772 NTG458766:NTG458772 ODC458766:ODC458772 OMY458766:OMY458772 OWU458766:OWU458772 PGQ458766:PGQ458772 PQM458766:PQM458772 QAI458766:QAI458772 QKE458766:QKE458772 QUA458766:QUA458772 RDW458766:RDW458772 RNS458766:RNS458772 RXO458766:RXO458772 SHK458766:SHK458772 SRG458766:SRG458772 TBC458766:TBC458772 TKY458766:TKY458772 TUU458766:TUU458772 UEQ458766:UEQ458772 UOM458766:UOM458772 UYI458766:UYI458772 VIE458766:VIE458772 VSA458766:VSA458772 WBW458766:WBW458772 WLS458766:WLS458772 WVO458766:WVO458772 G524302:G524308 JC524302:JC524308 SY524302:SY524308 ACU524302:ACU524308 AMQ524302:AMQ524308 AWM524302:AWM524308 BGI524302:BGI524308 BQE524302:BQE524308 CAA524302:CAA524308 CJW524302:CJW524308 CTS524302:CTS524308 DDO524302:DDO524308 DNK524302:DNK524308 DXG524302:DXG524308 EHC524302:EHC524308 EQY524302:EQY524308 FAU524302:FAU524308 FKQ524302:FKQ524308 FUM524302:FUM524308 GEI524302:GEI524308 GOE524302:GOE524308 GYA524302:GYA524308 HHW524302:HHW524308 HRS524302:HRS524308 IBO524302:IBO524308 ILK524302:ILK524308 IVG524302:IVG524308 JFC524302:JFC524308 JOY524302:JOY524308 JYU524302:JYU524308 KIQ524302:KIQ524308 KSM524302:KSM524308 LCI524302:LCI524308 LME524302:LME524308 LWA524302:LWA524308 MFW524302:MFW524308 MPS524302:MPS524308 MZO524302:MZO524308 NJK524302:NJK524308 NTG524302:NTG524308 ODC524302:ODC524308 OMY524302:OMY524308 OWU524302:OWU524308 PGQ524302:PGQ524308 PQM524302:PQM524308 QAI524302:QAI524308 QKE524302:QKE524308 QUA524302:QUA524308 RDW524302:RDW524308 RNS524302:RNS524308 RXO524302:RXO524308 SHK524302:SHK524308 SRG524302:SRG524308 TBC524302:TBC524308 TKY524302:TKY524308 TUU524302:TUU524308 UEQ524302:UEQ524308 UOM524302:UOM524308 UYI524302:UYI524308 VIE524302:VIE524308 VSA524302:VSA524308 WBW524302:WBW524308 WLS524302:WLS524308 WVO524302:WVO524308 G589838:G589844 JC589838:JC589844 SY589838:SY589844 ACU589838:ACU589844 AMQ589838:AMQ589844 AWM589838:AWM589844 BGI589838:BGI589844 BQE589838:BQE589844 CAA589838:CAA589844 CJW589838:CJW589844 CTS589838:CTS589844 DDO589838:DDO589844 DNK589838:DNK589844 DXG589838:DXG589844 EHC589838:EHC589844 EQY589838:EQY589844 FAU589838:FAU589844 FKQ589838:FKQ589844 FUM589838:FUM589844 GEI589838:GEI589844 GOE589838:GOE589844 GYA589838:GYA589844 HHW589838:HHW589844 HRS589838:HRS589844 IBO589838:IBO589844 ILK589838:ILK589844 IVG589838:IVG589844 JFC589838:JFC589844 JOY589838:JOY589844 JYU589838:JYU589844 KIQ589838:KIQ589844 KSM589838:KSM589844 LCI589838:LCI589844 LME589838:LME589844 LWA589838:LWA589844 MFW589838:MFW589844 MPS589838:MPS589844 MZO589838:MZO589844 NJK589838:NJK589844 NTG589838:NTG589844 ODC589838:ODC589844 OMY589838:OMY589844 OWU589838:OWU589844 PGQ589838:PGQ589844 PQM589838:PQM589844 QAI589838:QAI589844 QKE589838:QKE589844 QUA589838:QUA589844 RDW589838:RDW589844 RNS589838:RNS589844 RXO589838:RXO589844 SHK589838:SHK589844 SRG589838:SRG589844 TBC589838:TBC589844 TKY589838:TKY589844 TUU589838:TUU589844 UEQ589838:UEQ589844 UOM589838:UOM589844 UYI589838:UYI589844 VIE589838:VIE589844 VSA589838:VSA589844 WBW589838:WBW589844 WLS589838:WLS589844 WVO589838:WVO589844 G655374:G655380 JC655374:JC655380 SY655374:SY655380 ACU655374:ACU655380 AMQ655374:AMQ655380 AWM655374:AWM655380 BGI655374:BGI655380 BQE655374:BQE655380 CAA655374:CAA655380 CJW655374:CJW655380 CTS655374:CTS655380 DDO655374:DDO655380 DNK655374:DNK655380 DXG655374:DXG655380 EHC655374:EHC655380 EQY655374:EQY655380 FAU655374:FAU655380 FKQ655374:FKQ655380 FUM655374:FUM655380 GEI655374:GEI655380 GOE655374:GOE655380 GYA655374:GYA655380 HHW655374:HHW655380 HRS655374:HRS655380 IBO655374:IBO655380 ILK655374:ILK655380 IVG655374:IVG655380 JFC655374:JFC655380 JOY655374:JOY655380 JYU655374:JYU655380 KIQ655374:KIQ655380 KSM655374:KSM655380 LCI655374:LCI655380 LME655374:LME655380 LWA655374:LWA655380 MFW655374:MFW655380 MPS655374:MPS655380 MZO655374:MZO655380 NJK655374:NJK655380 NTG655374:NTG655380 ODC655374:ODC655380 OMY655374:OMY655380 OWU655374:OWU655380 PGQ655374:PGQ655380 PQM655374:PQM655380 QAI655374:QAI655380 QKE655374:QKE655380 QUA655374:QUA655380 RDW655374:RDW655380 RNS655374:RNS655380 RXO655374:RXO655380 SHK655374:SHK655380 SRG655374:SRG655380 TBC655374:TBC655380 TKY655374:TKY655380 TUU655374:TUU655380 UEQ655374:UEQ655380 UOM655374:UOM655380 UYI655374:UYI655380 VIE655374:VIE655380 VSA655374:VSA655380 WBW655374:WBW655380 WLS655374:WLS655380 WVO655374:WVO655380 G720910:G720916 JC720910:JC720916 SY720910:SY720916 ACU720910:ACU720916 AMQ720910:AMQ720916 AWM720910:AWM720916 BGI720910:BGI720916 BQE720910:BQE720916 CAA720910:CAA720916 CJW720910:CJW720916 CTS720910:CTS720916 DDO720910:DDO720916 DNK720910:DNK720916 DXG720910:DXG720916 EHC720910:EHC720916 EQY720910:EQY720916 FAU720910:FAU720916 FKQ720910:FKQ720916 FUM720910:FUM720916 GEI720910:GEI720916 GOE720910:GOE720916 GYA720910:GYA720916 HHW720910:HHW720916 HRS720910:HRS720916 IBO720910:IBO720916 ILK720910:ILK720916 IVG720910:IVG720916 JFC720910:JFC720916 JOY720910:JOY720916 JYU720910:JYU720916 KIQ720910:KIQ720916 KSM720910:KSM720916 LCI720910:LCI720916 LME720910:LME720916 LWA720910:LWA720916 MFW720910:MFW720916 MPS720910:MPS720916 MZO720910:MZO720916 NJK720910:NJK720916 NTG720910:NTG720916 ODC720910:ODC720916 OMY720910:OMY720916 OWU720910:OWU720916 PGQ720910:PGQ720916 PQM720910:PQM720916 QAI720910:QAI720916 QKE720910:QKE720916 QUA720910:QUA720916 RDW720910:RDW720916 RNS720910:RNS720916 RXO720910:RXO720916 SHK720910:SHK720916 SRG720910:SRG720916 TBC720910:TBC720916 TKY720910:TKY720916 TUU720910:TUU720916 UEQ720910:UEQ720916 UOM720910:UOM720916 UYI720910:UYI720916 VIE720910:VIE720916 VSA720910:VSA720916 WBW720910:WBW720916 WLS720910:WLS720916 WVO720910:WVO720916 G786446:G786452 JC786446:JC786452 SY786446:SY786452 ACU786446:ACU786452 AMQ786446:AMQ786452 AWM786446:AWM786452 BGI786446:BGI786452 BQE786446:BQE786452 CAA786446:CAA786452 CJW786446:CJW786452 CTS786446:CTS786452 DDO786446:DDO786452 DNK786446:DNK786452 DXG786446:DXG786452 EHC786446:EHC786452 EQY786446:EQY786452 FAU786446:FAU786452 FKQ786446:FKQ786452 FUM786446:FUM786452 GEI786446:GEI786452 GOE786446:GOE786452 GYA786446:GYA786452 HHW786446:HHW786452 HRS786446:HRS786452 IBO786446:IBO786452 ILK786446:ILK786452 IVG786446:IVG786452 JFC786446:JFC786452 JOY786446:JOY786452 JYU786446:JYU786452 KIQ786446:KIQ786452 KSM786446:KSM786452 LCI786446:LCI786452 LME786446:LME786452 LWA786446:LWA786452 MFW786446:MFW786452 MPS786446:MPS786452 MZO786446:MZO786452 NJK786446:NJK786452 NTG786446:NTG786452 ODC786446:ODC786452 OMY786446:OMY786452 OWU786446:OWU786452 PGQ786446:PGQ786452 PQM786446:PQM786452 QAI786446:QAI786452 QKE786446:QKE786452 QUA786446:QUA786452 RDW786446:RDW786452 RNS786446:RNS786452 RXO786446:RXO786452 SHK786446:SHK786452 SRG786446:SRG786452 TBC786446:TBC786452 TKY786446:TKY786452 TUU786446:TUU786452 UEQ786446:UEQ786452 UOM786446:UOM786452 UYI786446:UYI786452 VIE786446:VIE786452 VSA786446:VSA786452 WBW786446:WBW786452 WLS786446:WLS786452 WVO786446:WVO786452 G851982:G851988 JC851982:JC851988 SY851982:SY851988 ACU851982:ACU851988 AMQ851982:AMQ851988 AWM851982:AWM851988 BGI851982:BGI851988 BQE851982:BQE851988 CAA851982:CAA851988 CJW851982:CJW851988 CTS851982:CTS851988 DDO851982:DDO851988 DNK851982:DNK851988 DXG851982:DXG851988 EHC851982:EHC851988 EQY851982:EQY851988 FAU851982:FAU851988 FKQ851982:FKQ851988 FUM851982:FUM851988 GEI851982:GEI851988 GOE851982:GOE851988 GYA851982:GYA851988 HHW851982:HHW851988 HRS851982:HRS851988 IBO851982:IBO851988 ILK851982:ILK851988 IVG851982:IVG851988 JFC851982:JFC851988 JOY851982:JOY851988 JYU851982:JYU851988 KIQ851982:KIQ851988 KSM851982:KSM851988 LCI851982:LCI851988 LME851982:LME851988 LWA851982:LWA851988 MFW851982:MFW851988 MPS851982:MPS851988 MZO851982:MZO851988 NJK851982:NJK851988 NTG851982:NTG851988 ODC851982:ODC851988 OMY851982:OMY851988 OWU851982:OWU851988 PGQ851982:PGQ851988 PQM851982:PQM851988 QAI851982:QAI851988 QKE851982:QKE851988 QUA851982:QUA851988 RDW851982:RDW851988 RNS851982:RNS851988 RXO851982:RXO851988 SHK851982:SHK851988 SRG851982:SRG851988 TBC851982:TBC851988 TKY851982:TKY851988 TUU851982:TUU851988 UEQ851982:UEQ851988 UOM851982:UOM851988 UYI851982:UYI851988 VIE851982:VIE851988 VSA851982:VSA851988 WBW851982:WBW851988 WLS851982:WLS851988 WVO851982:WVO851988 G917518:G917524 JC917518:JC917524 SY917518:SY917524 ACU917518:ACU917524 AMQ917518:AMQ917524 AWM917518:AWM917524 BGI917518:BGI917524 BQE917518:BQE917524 CAA917518:CAA917524 CJW917518:CJW917524 CTS917518:CTS917524 DDO917518:DDO917524 DNK917518:DNK917524 DXG917518:DXG917524 EHC917518:EHC917524 EQY917518:EQY917524 FAU917518:FAU917524 FKQ917518:FKQ917524 FUM917518:FUM917524 GEI917518:GEI917524 GOE917518:GOE917524 GYA917518:GYA917524 HHW917518:HHW917524 HRS917518:HRS917524 IBO917518:IBO917524 ILK917518:ILK917524 IVG917518:IVG917524 JFC917518:JFC917524 JOY917518:JOY917524 JYU917518:JYU917524 KIQ917518:KIQ917524 KSM917518:KSM917524 LCI917518:LCI917524 LME917518:LME917524 LWA917518:LWA917524 MFW917518:MFW917524 MPS917518:MPS917524 MZO917518:MZO917524 NJK917518:NJK917524 NTG917518:NTG917524 ODC917518:ODC917524 OMY917518:OMY917524 OWU917518:OWU917524 PGQ917518:PGQ917524 PQM917518:PQM917524 QAI917518:QAI917524 QKE917518:QKE917524 QUA917518:QUA917524 RDW917518:RDW917524 RNS917518:RNS917524 RXO917518:RXO917524 SHK917518:SHK917524 SRG917518:SRG917524 TBC917518:TBC917524 TKY917518:TKY917524 TUU917518:TUU917524 UEQ917518:UEQ917524 UOM917518:UOM917524 UYI917518:UYI917524 VIE917518:VIE917524 VSA917518:VSA917524 WBW917518:WBW917524 WLS917518:WLS917524 WVO917518:WVO917524 G983054:G983060 JC983054:JC983060 SY983054:SY983060 ACU983054:ACU983060 AMQ983054:AMQ983060 AWM983054:AWM983060 BGI983054:BGI983060 BQE983054:BQE983060 CAA983054:CAA983060 CJW983054:CJW983060 CTS983054:CTS983060 DDO983054:DDO983060 DNK983054:DNK983060 DXG983054:DXG983060 EHC983054:EHC983060 EQY983054:EQY983060 FAU983054:FAU983060 FKQ983054:FKQ983060 FUM983054:FUM983060 GEI983054:GEI983060 GOE983054:GOE983060 GYA983054:GYA983060 HHW983054:HHW983060 HRS983054:HRS983060 IBO983054:IBO983060 ILK983054:ILK983060 IVG983054:IVG983060 JFC983054:JFC983060 JOY983054:JOY983060 JYU983054:JYU983060 KIQ983054:KIQ983060 KSM983054:KSM983060 LCI983054:LCI983060 LME983054:LME983060 LWA983054:LWA983060 MFW983054:MFW983060 MPS983054:MPS983060 MZO983054:MZO983060 NJK983054:NJK983060 NTG983054:NTG983060 ODC983054:ODC983060 OMY983054:OMY983060 OWU983054:OWU983060 PGQ983054:PGQ983060 PQM983054:PQM983060 QAI983054:QAI983060 QKE983054:QKE983060 QUA983054:QUA983060 RDW983054:RDW983060 RNS983054:RNS983060 RXO983054:RXO983060 SHK983054:SHK983060 SRG983054:SRG983060 TBC983054:TBC983060 TKY983054:TKY983060 TUU983054:TUU983060 UEQ983054:UEQ983060 UOM983054:UOM983060 UYI983054:UYI983060 VIE983054:VIE983060 VSA983054:VSA983060 WBW983054:WBW983060 WLS983054:WLS983060 JC4:JC12 SY4:SY12 ACU4:ACU12 AMQ4:AMQ12 AWM4:AWM12 BGI4:BGI12 BQE4:BQE12 CAA4:CAA12 CJW4:CJW12 CTS4:CTS12 DDO4:DDO12 DNK4:DNK12 DXG4:DXG12 EHC4:EHC12 EQY4:EQY12 FAU4:FAU12 FKQ4:FKQ12 FUM4:FUM12 GEI4:GEI12 GOE4:GOE12 GYA4:GYA12 HHW4:HHW12 HRS4:HRS12 IBO4:IBO12 ILK4:ILK12 IVG4:IVG12 JFC4:JFC12 JOY4:JOY12 JYU4:JYU12 KIQ4:KIQ12 KSM4:KSM12 LCI4:LCI12 LME4:LME12 LWA4:LWA12 MFW4:MFW12 MPS4:MPS12 MZO4:MZO12 NJK4:NJK12 NTG4:NTG12 ODC4:ODC12 OMY4:OMY12 OWU4:OWU12 PGQ4:PGQ12 PQM4:PQM12 QAI4:QAI12 QKE4:QKE12 QUA4:QUA12 RDW4:RDW12 RNS4:RNS12 RXO4:RXO12 SHK4:SHK12 SRG4:SRG12 TBC4:TBC12 TKY4:TKY12 TUU4:TUU12 UEQ4:UEQ12 UOM4:UOM12 UYI4:UYI12 VIE4:VIE12 VSA4:VSA12 WBW4:WBW12 WLS4:WLS12 WVO4:WVO12">
      <formula1>"无风险,较低风险,中等风险,较高风险,高风险"</formula1>
    </dataValidation>
    <dataValidation type="list" allowBlank="1" showInputMessage="1" showErrorMessage="1" sqref="G4:G21">
      <formula1>"无风险,较低风险,中等风险,中高风险,高风险"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2021-10-06T06:44:32Z</dcterms:modified>
</cp:coreProperties>
</file>