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55" yWindow="525" windowWidth="14805" windowHeight="7605"/>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<sst xmlns="http://schemas.openxmlformats.org/spreadsheetml/2006/main" count="48" uniqueCount="40">
  <si>
    <t>序号</t>
    <phoneticPr fontId="3" type="noConversion"/>
  </si>
  <si>
    <t>产品编码</t>
    <phoneticPr fontId="3" type="noConversion"/>
  </si>
  <si>
    <t>收益特点</t>
    <phoneticPr fontId="3" type="noConversion"/>
  </si>
  <si>
    <t>风险评级</t>
    <phoneticPr fontId="3" type="noConversion"/>
  </si>
  <si>
    <t>产品销售方</t>
    <phoneticPr fontId="3" type="noConversion"/>
  </si>
  <si>
    <t>投资者范围</t>
    <phoneticPr fontId="3" type="noConversion"/>
  </si>
  <si>
    <t>收费标准及方式</t>
    <phoneticPr fontId="3" type="noConversion"/>
  </si>
  <si>
    <t>备注</t>
    <phoneticPr fontId="3" type="noConversion"/>
  </si>
  <si>
    <t>产品名称</t>
    <phoneticPr fontId="3" type="noConversion"/>
  </si>
  <si>
    <t>发行机构</t>
    <phoneticPr fontId="3" type="noConversion"/>
  </si>
  <si>
    <t>在售一对多专户产品(个人)的公示</t>
    <phoneticPr fontId="3" type="noConversion"/>
  </si>
  <si>
    <t>年化业绩基准%/年</t>
    <phoneticPr fontId="3" type="noConversion"/>
  </si>
  <si>
    <t>产品期限</t>
    <phoneticPr fontId="3" type="noConversion"/>
  </si>
  <si>
    <t>非保本浮动收益</t>
  </si>
  <si>
    <t>中国建设银行</t>
    <phoneticPr fontId="3" type="noConversion"/>
  </si>
  <si>
    <t>合同约定的合格投资者</t>
    <phoneticPr fontId="3" type="noConversion"/>
  </si>
  <si>
    <t>按合同约定</t>
    <phoneticPr fontId="3" type="noConversion"/>
  </si>
  <si>
    <t>建信期货-期稳固收增强定开1号集合资产管理计划</t>
    <phoneticPr fontId="2" type="noConversion"/>
  </si>
  <si>
    <t>SSM623</t>
    <phoneticPr fontId="2" type="noConversion"/>
  </si>
  <si>
    <t>初始业绩报酬计提基准为年化4.3%。该业绩报酬计提基准不是预期收益和收益保证率，不构成管理人对委托财产收益状况的任何承诺，仅供管理人收取业绩报酬参考。</t>
    <phoneticPr fontId="2" type="noConversion"/>
  </si>
  <si>
    <t>中等风险</t>
  </si>
  <si>
    <t>开放式，固定收益类</t>
    <phoneticPr fontId="3" type="noConversion"/>
  </si>
  <si>
    <r>
      <t>尊敬的客户：
    为保护您的合法权益，根据相关规定，现将2021年12月</t>
    </r>
    <r>
      <rPr>
        <sz val="11"/>
        <rFont val="宋体"/>
        <family val="3"/>
        <charset val="134"/>
      </rPr>
      <t>我分行面向个人客户代销的一对多专户产品公示如下：</t>
    </r>
    <phoneticPr fontId="3" type="noConversion"/>
  </si>
  <si>
    <t>建信期货有限责任公司</t>
    <phoneticPr fontId="2" type="noConversion"/>
  </si>
  <si>
    <r>
      <t xml:space="preserve">     上述产品均为我行总行统一准入的私募产品，由建信期货有限责任公司、嘉实资本管理有限公司进行管理。
     特此公示。
                                                                            中国建设银行厦门市分行
                                                                                     2021年12</t>
    </r>
    <r>
      <rPr>
        <sz val="11"/>
        <rFont val="宋体"/>
        <family val="3"/>
        <charset val="134"/>
      </rPr>
      <t xml:space="preserve">月7日
</t>
    </r>
    <phoneticPr fontId="3" type="noConversion"/>
  </si>
  <si>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phoneticPr fontId="2" type="noConversion"/>
  </si>
  <si>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phoneticPr fontId="2" type="noConversion"/>
  </si>
  <si>
    <t>中高风险</t>
  </si>
  <si>
    <t>嘉实资本管理有限公司</t>
    <phoneticPr fontId="2" type="noConversion"/>
  </si>
  <si>
    <t>中国建设银行</t>
    <phoneticPr fontId="3" type="noConversion"/>
  </si>
  <si>
    <t>合同约定的合格投资者</t>
    <phoneticPr fontId="3" type="noConversion"/>
  </si>
  <si>
    <t>按合同约定</t>
    <phoneticPr fontId="3" type="noConversion"/>
  </si>
  <si>
    <t>开放式，商品及金融衍生品类</t>
    <phoneticPr fontId="3" type="noConversion"/>
  </si>
  <si>
    <t>嘉实资本建盈鲲鹏添鑫5号集合资产管理计划</t>
    <phoneticPr fontId="2" type="noConversion"/>
  </si>
  <si>
    <t>07807L</t>
    <phoneticPr fontId="2" type="noConversion"/>
  </si>
  <si>
    <t>嘉实资本建盈指数添益17号集合资产管理计划</t>
    <phoneticPr fontId="2" type="noConversion"/>
  </si>
  <si>
    <t>07807K</t>
    <phoneticPr fontId="2" type="noConversion"/>
  </si>
  <si>
    <t>5年（每6个月开放一次，并进行现金分红）</t>
    <phoneticPr fontId="2" type="noConversion"/>
  </si>
  <si>
    <t>10年，开放式。
本集合计划封闭期12个月，以成立日为基准每12个月开放一次，每次开放5个交易日，如遇节假日则顺延。开放日可办理本计划份额的申购、赎回。开放日内委托人未申请赎回份额，则该笔份额自动计入下一个封闭期。封闭期内不办理申购、赎回业务，本合同另有约定的除外。本计划不接受违约赎回。</t>
    <phoneticPr fontId="2" type="noConversion"/>
  </si>
  <si>
    <t>本计划首个运作期（6个月）费后税前增强幅度预计为年化8.5%。
即首个运作期委托人收益为：运作期间中证500指数涨跌幅+费后税前增强幅度年化8.5%，实际增强幅度以投资结果为准.详见说明书/协议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</si>
</sst>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14"/>
      <name val="黑体"/>
      <family val="3"/>
      <charset val="134"/>
    </font>
    <font>
      <sz val="9"/>
      <name val="宋体"/>
      <family val="3"/>
      <charset val="134"/>
      <scheme val="minor"/>
    </font>
    <font>
      <sz val="9"/>
      <name val="宋体"/>
      <family val="3"/>
      <charset val="134"/>
    </font>
    <font>
      <sz val="11"/>
      <name val="宋体"/>
      <family val="3"/>
      <charset val="134"/>
      <scheme val="minor"/>
    </font>
    <font>
      <sz val="11"/>
      <name val="宋体"/>
      <family val="3"/>
      <charset val="134"/>
    </font>
    <font>
      <sz val="11"/>
      <name val="黑体"/>
      <family val="3"/>
      <charset val="134"/>
    </font>
    <font>
      <sz val="11"/>
      <color rgb="FFFF0000"/>
      <name val="宋体"/>
      <family val="3"/>
      <charset val="134"/>
      <scheme val="minor"/>
    </font>
    <font>
      <sz val="8"/>
      <name val="宋体"/>
      <family val="3"/>
      <charset val="134"/>
    </font>
    <font>
      <sz val="8"/>
      <name val="宋体"/>
      <family val="3"/>
      <charset val="134"/>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4" fillId="0" borderId="0" xfId="0" applyFont="1" applyAlignment="1">
      <alignment vertical="center"/>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Fill="1" applyBorder="1" applyAlignment="1">
      <alignment horizontal="center" vertical="center" wrapText="1"/>
    </xf>
    <xf numFmtId="0" fontId="7" fillId="0" borderId="0" xfId="0" applyFont="1" applyAlignment="1">
      <alignment vertical="center"/>
    </xf>
    <xf numFmtId="0" fontId="8" fillId="0" borderId="1" xfId="0" applyFont="1" applyFill="1" applyBorder="1" applyAlignment="1">
      <alignment horizontal="left" vertical="center" wrapText="1"/>
    </xf>
    <xf numFmtId="10" fontId="8"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vertical="center" wrapText="1"/>
    </xf>
    <xf numFmtId="0" fontId="0" fillId="0" borderId="0" xfId="0" applyAlignment="1">
      <alignment vertical="center"/>
    </xf>
    <xf numFmtId="0" fontId="9" fillId="0" borderId="1" xfId="0" applyFont="1" applyFill="1" applyBorder="1" applyAlignment="1">
      <alignment horizontal="left" vertical="center" wrapText="1"/>
    </xf>
    <xf numFmtId="10" fontId="8" fillId="0" borderId="1" xfId="0" applyNumberFormat="1" applyFont="1" applyFill="1" applyBorder="1" applyAlignment="1">
      <alignment horizontal="left" vertical="center" wrapText="1"/>
    </xf>
    <xf numFmtId="0" fontId="1" fillId="0" borderId="1" xfId="0" applyFont="1" applyBorder="1" applyAlignment="1">
      <alignment horizontal="center" vertical="center"/>
    </xf>
    <xf numFmtId="0" fontId="4" fillId="0" borderId="1" xfId="0" applyFont="1" applyBorder="1" applyAlignment="1">
      <alignment horizontal="left" vertical="top"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selection activeCell="E6" sqref="E6"/>
    </sheetView>
  </sheetViews>
  <sheetFormatPr defaultColWidth="8.625" defaultRowHeight="13.5"/>
  <cols>
    <col min="1" max="1" width="5.125" style="10" customWidth="1"/>
    <col min="2" max="3" width="8.625" style="10"/>
    <col min="4" max="4" width="20.875" style="10" customWidth="1"/>
    <col min="5" max="5" width="16.375" style="10" customWidth="1"/>
    <col min="6" max="16384" width="8.625" style="10"/>
  </cols>
  <sheetData>
    <row r="1" spans="1:12" s="1" customFormat="1" ht="18.75">
      <c r="A1" s="13" t="s">
        <v>10</v>
      </c>
      <c r="B1" s="13"/>
      <c r="C1" s="13"/>
      <c r="D1" s="13"/>
      <c r="E1" s="13"/>
      <c r="F1" s="13"/>
      <c r="G1" s="13"/>
      <c r="H1" s="13"/>
      <c r="I1" s="13"/>
      <c r="J1" s="13"/>
      <c r="K1" s="13"/>
      <c r="L1" s="13"/>
    </row>
    <row r="2" spans="1:12" s="1" customFormat="1" ht="34.5" customHeight="1">
      <c r="A2" s="14" t="s">
        <v>22</v>
      </c>
      <c r="B2" s="14"/>
      <c r="C2" s="14"/>
      <c r="D2" s="14"/>
      <c r="E2" s="14"/>
      <c r="F2" s="14"/>
      <c r="G2" s="14"/>
      <c r="H2" s="14"/>
      <c r="I2" s="14"/>
      <c r="J2" s="14"/>
      <c r="K2" s="14"/>
      <c r="L2" s="14"/>
    </row>
    <row r="3" spans="1:12" s="1" customFormat="1" ht="47.45" customHeight="1">
      <c r="A3" s="2" t="s">
        <v>0</v>
      </c>
      <c r="B3" s="2" t="s">
        <v>8</v>
      </c>
      <c r="C3" s="2" t="s">
        <v>1</v>
      </c>
      <c r="D3" s="2" t="s">
        <v>12</v>
      </c>
      <c r="E3" s="2" t="s">
        <v>11</v>
      </c>
      <c r="F3" s="2" t="s">
        <v>2</v>
      </c>
      <c r="G3" s="2" t="s">
        <v>3</v>
      </c>
      <c r="H3" s="2" t="s">
        <v>9</v>
      </c>
      <c r="I3" s="2" t="s">
        <v>4</v>
      </c>
      <c r="J3" s="2" t="s">
        <v>5</v>
      </c>
      <c r="K3" s="2" t="s">
        <v>6</v>
      </c>
      <c r="L3" s="2" t="s">
        <v>7</v>
      </c>
    </row>
    <row r="4" spans="1:12" s="5" customFormat="1" ht="115.5">
      <c r="A4" s="3">
        <v>1</v>
      </c>
      <c r="B4" s="12" t="s">
        <v>17</v>
      </c>
      <c r="C4" s="12" t="s">
        <v>18</v>
      </c>
      <c r="D4" s="11" t="s">
        <v>38</v>
      </c>
      <c r="E4" s="11" t="s">
        <v>19</v>
      </c>
      <c r="F4" s="8" t="s">
        <v>13</v>
      </c>
      <c r="G4" s="8" t="s">
        <v>20</v>
      </c>
      <c r="H4" s="9" t="s">
        <v>23</v>
      </c>
      <c r="I4" s="9" t="s">
        <v>14</v>
      </c>
      <c r="J4" s="4" t="s">
        <v>15</v>
      </c>
      <c r="K4" s="4" t="s">
        <v>16</v>
      </c>
      <c r="L4" s="6" t="s">
        <v>21</v>
      </c>
    </row>
    <row r="5" spans="1:12" s="5" customFormat="1" ht="94.5">
      <c r="A5" s="3">
        <v>2</v>
      </c>
      <c r="B5" s="12" t="s">
        <v>35</v>
      </c>
      <c r="C5" s="12" t="s">
        <v>36</v>
      </c>
      <c r="D5" s="11" t="s">
        <v>37</v>
      </c>
      <c r="E5" s="12" t="s">
        <v>39</v>
      </c>
      <c r="F5" s="8" t="s">
        <v>13</v>
      </c>
      <c r="G5" s="8" t="s">
        <v>27</v>
      </c>
      <c r="H5" s="9" t="s">
        <v>28</v>
      </c>
      <c r="I5" s="9" t="s">
        <v>29</v>
      </c>
      <c r="J5" s="4" t="s">
        <v>30</v>
      </c>
      <c r="K5" s="4" t="s">
        <v>31</v>
      </c>
      <c r="L5" s="6" t="s">
        <v>32</v>
      </c>
    </row>
    <row r="6" spans="1:12" s="5" customFormat="1" ht="126">
      <c r="A6" s="3">
        <v>3</v>
      </c>
      <c r="B6" s="12" t="s">
        <v>33</v>
      </c>
      <c r="C6" s="12" t="s">
        <v>34</v>
      </c>
      <c r="D6" s="11" t="s">
        <v>25</v>
      </c>
      <c r="E6" s="12" t="s">
        <v>26</v>
      </c>
      <c r="F6" s="8" t="s">
        <v>13</v>
      </c>
      <c r="G6" s="8" t="s">
        <v>27</v>
      </c>
      <c r="H6" s="9" t="s">
        <v>28</v>
      </c>
      <c r="I6" s="9" t="s">
        <v>29</v>
      </c>
      <c r="J6" s="4" t="s">
        <v>30</v>
      </c>
      <c r="K6" s="4" t="s">
        <v>31</v>
      </c>
      <c r="L6" s="6" t="s">
        <v>32</v>
      </c>
    </row>
    <row r="7" spans="1:12" s="1" customFormat="1">
      <c r="A7" s="3"/>
      <c r="B7" s="12"/>
      <c r="C7" s="12"/>
      <c r="D7" s="11"/>
      <c r="E7" s="7"/>
      <c r="F7" s="8"/>
      <c r="G7" s="8"/>
      <c r="H7" s="9"/>
      <c r="I7" s="9"/>
      <c r="J7" s="4"/>
      <c r="K7" s="4"/>
      <c r="L7" s="6"/>
    </row>
    <row r="8" spans="1:12" s="1" customFormat="1">
      <c r="A8" s="14" t="s">
        <v>24</v>
      </c>
      <c r="B8" s="14"/>
      <c r="C8" s="14"/>
      <c r="D8" s="14"/>
      <c r="E8" s="14"/>
      <c r="F8" s="14"/>
      <c r="G8" s="14"/>
      <c r="H8" s="14"/>
      <c r="I8" s="14"/>
      <c r="J8" s="14"/>
      <c r="K8" s="14"/>
      <c r="L8" s="14"/>
    </row>
    <row r="9" spans="1:12" s="1" customFormat="1">
      <c r="A9" s="14"/>
      <c r="B9" s="14"/>
      <c r="C9" s="14"/>
      <c r="D9" s="14"/>
      <c r="E9" s="14"/>
      <c r="F9" s="14"/>
      <c r="G9" s="14"/>
      <c r="H9" s="14"/>
      <c r="I9" s="14"/>
      <c r="J9" s="14"/>
      <c r="K9" s="14"/>
      <c r="L9" s="14"/>
    </row>
    <row r="10" spans="1:12" s="1" customFormat="1" ht="43.7" customHeight="1">
      <c r="A10" s="14"/>
      <c r="B10" s="14"/>
      <c r="C10" s="14"/>
      <c r="D10" s="14"/>
      <c r="E10" s="14"/>
      <c r="F10" s="14"/>
      <c r="G10" s="14"/>
      <c r="H10" s="14"/>
      <c r="I10" s="14"/>
      <c r="J10" s="14"/>
      <c r="K10" s="14"/>
      <c r="L10" s="14"/>
    </row>
  </sheetData>
  <autoFilter ref="A3:L3"/>
  <mergeCells count="3">
    <mergeCell ref="A1:L1"/>
    <mergeCell ref="A2:L2"/>
    <mergeCell ref="A8:L10"/>
  </mergeCells>
  <phoneticPr fontId="2" type="noConversion"/>
  <dataValidations count="3">
    <dataValidation type="list" allowBlank="1" showInputMessage="1" showErrorMessage="1" sqref="WVN983040:WVN983046 F65536:F65542 JB65536:JB65542 SX65536:SX65542 ACT65536:ACT65542 AMP65536:AMP65542 AWL65536:AWL65542 BGH65536:BGH65542 BQD65536:BQD65542 BZZ65536:BZZ65542 CJV65536:CJV65542 CTR65536:CTR65542 DDN65536:DDN65542 DNJ65536:DNJ65542 DXF65536:DXF65542 EHB65536:EHB65542 EQX65536:EQX65542 FAT65536:FAT65542 FKP65536:FKP65542 FUL65536:FUL65542 GEH65536:GEH65542 GOD65536:GOD65542 GXZ65536:GXZ65542 HHV65536:HHV65542 HRR65536:HRR65542 IBN65536:IBN65542 ILJ65536:ILJ65542 IVF65536:IVF65542 JFB65536:JFB65542 JOX65536:JOX65542 JYT65536:JYT65542 KIP65536:KIP65542 KSL65536:KSL65542 LCH65536:LCH65542 LMD65536:LMD65542 LVZ65536:LVZ65542 MFV65536:MFV65542 MPR65536:MPR65542 MZN65536:MZN65542 NJJ65536:NJJ65542 NTF65536:NTF65542 ODB65536:ODB65542 OMX65536:OMX65542 OWT65536:OWT65542 PGP65536:PGP65542 PQL65536:PQL65542 QAH65536:QAH65542 QKD65536:QKD65542 QTZ65536:QTZ65542 RDV65536:RDV65542 RNR65536:RNR65542 RXN65536:RXN65542 SHJ65536:SHJ65542 SRF65536:SRF65542 TBB65536:TBB65542 TKX65536:TKX65542 TUT65536:TUT65542 UEP65536:UEP65542 UOL65536:UOL65542 UYH65536:UYH65542 VID65536:VID65542 VRZ65536:VRZ65542 WBV65536:WBV65542 WLR65536:WLR65542 WVN65536:WVN65542 F131072:F131078 JB131072:JB131078 SX131072:SX131078 ACT131072:ACT131078 AMP131072:AMP131078 AWL131072:AWL131078 BGH131072:BGH131078 BQD131072:BQD131078 BZZ131072:BZZ131078 CJV131072:CJV131078 CTR131072:CTR131078 DDN131072:DDN131078 DNJ131072:DNJ131078 DXF131072:DXF131078 EHB131072:EHB131078 EQX131072:EQX131078 FAT131072:FAT131078 FKP131072:FKP131078 FUL131072:FUL131078 GEH131072:GEH131078 GOD131072:GOD131078 GXZ131072:GXZ131078 HHV131072:HHV131078 HRR131072:HRR131078 IBN131072:IBN131078 ILJ131072:ILJ131078 IVF131072:IVF131078 JFB131072:JFB131078 JOX131072:JOX131078 JYT131072:JYT131078 KIP131072:KIP131078 KSL131072:KSL131078 LCH131072:LCH131078 LMD131072:LMD131078 LVZ131072:LVZ131078 MFV131072:MFV131078 MPR131072:MPR131078 MZN131072:MZN131078 NJJ131072:NJJ131078 NTF131072:NTF131078 ODB131072:ODB131078 OMX131072:OMX131078 OWT131072:OWT131078 PGP131072:PGP131078 PQL131072:PQL131078 QAH131072:QAH131078 QKD131072:QKD131078 QTZ131072:QTZ131078 RDV131072:RDV131078 RNR131072:RNR131078 RXN131072:RXN131078 SHJ131072:SHJ131078 SRF131072:SRF131078 TBB131072:TBB131078 TKX131072:TKX131078 TUT131072:TUT131078 UEP131072:UEP131078 UOL131072:UOL131078 UYH131072:UYH131078 VID131072:VID131078 VRZ131072:VRZ131078 WBV131072:WBV131078 WLR131072:WLR131078 WVN131072:WVN131078 F196608:F196614 JB196608:JB196614 SX196608:SX196614 ACT196608:ACT196614 AMP196608:AMP196614 AWL196608:AWL196614 BGH196608:BGH196614 BQD196608:BQD196614 BZZ196608:BZZ196614 CJV196608:CJV196614 CTR196608:CTR196614 DDN196608:DDN196614 DNJ196608:DNJ196614 DXF196608:DXF196614 EHB196608:EHB196614 EQX196608:EQX196614 FAT196608:FAT196614 FKP196608:FKP196614 FUL196608:FUL196614 GEH196608:GEH196614 GOD196608:GOD196614 GXZ196608:GXZ196614 HHV196608:HHV196614 HRR196608:HRR196614 IBN196608:IBN196614 ILJ196608:ILJ196614 IVF196608:IVF196614 JFB196608:JFB196614 JOX196608:JOX196614 JYT196608:JYT196614 KIP196608:KIP196614 KSL196608:KSL196614 LCH196608:LCH196614 LMD196608:LMD196614 LVZ196608:LVZ196614 MFV196608:MFV196614 MPR196608:MPR196614 MZN196608:MZN196614 NJJ196608:NJJ196614 NTF196608:NTF196614 ODB196608:ODB196614 OMX196608:OMX196614 OWT196608:OWT196614 PGP196608:PGP196614 PQL196608:PQL196614 QAH196608:QAH196614 QKD196608:QKD196614 QTZ196608:QTZ196614 RDV196608:RDV196614 RNR196608:RNR196614 RXN196608:RXN196614 SHJ196608:SHJ196614 SRF196608:SRF196614 TBB196608:TBB196614 TKX196608:TKX196614 TUT196608:TUT196614 UEP196608:UEP196614 UOL196608:UOL196614 UYH196608:UYH196614 VID196608:VID196614 VRZ196608:VRZ196614 WBV196608:WBV196614 WLR196608:WLR196614 WVN196608:WVN196614 F262144:F262150 JB262144:JB262150 SX262144:SX262150 ACT262144:ACT262150 AMP262144:AMP262150 AWL262144:AWL262150 BGH262144:BGH262150 BQD262144:BQD262150 BZZ262144:BZZ262150 CJV262144:CJV262150 CTR262144:CTR262150 DDN262144:DDN262150 DNJ262144:DNJ262150 DXF262144:DXF262150 EHB262144:EHB262150 EQX262144:EQX262150 FAT262144:FAT262150 FKP262144:FKP262150 FUL262144:FUL262150 GEH262144:GEH262150 GOD262144:GOD262150 GXZ262144:GXZ262150 HHV262144:HHV262150 HRR262144:HRR262150 IBN262144:IBN262150 ILJ262144:ILJ262150 IVF262144:IVF262150 JFB262144:JFB262150 JOX262144:JOX262150 JYT262144:JYT262150 KIP262144:KIP262150 KSL262144:KSL262150 LCH262144:LCH262150 LMD262144:LMD262150 LVZ262144:LVZ262150 MFV262144:MFV262150 MPR262144:MPR262150 MZN262144:MZN262150 NJJ262144:NJJ262150 NTF262144:NTF262150 ODB262144:ODB262150 OMX262144:OMX262150 OWT262144:OWT262150 PGP262144:PGP262150 PQL262144:PQL262150 QAH262144:QAH262150 QKD262144:QKD262150 QTZ262144:QTZ262150 RDV262144:RDV262150 RNR262144:RNR262150 RXN262144:RXN262150 SHJ262144:SHJ262150 SRF262144:SRF262150 TBB262144:TBB262150 TKX262144:TKX262150 TUT262144:TUT262150 UEP262144:UEP262150 UOL262144:UOL262150 UYH262144:UYH262150 VID262144:VID262150 VRZ262144:VRZ262150 WBV262144:WBV262150 WLR262144:WLR262150 WVN262144:WVN262150 F327680:F327686 JB327680:JB327686 SX327680:SX327686 ACT327680:ACT327686 AMP327680:AMP327686 AWL327680:AWL327686 BGH327680:BGH327686 BQD327680:BQD327686 BZZ327680:BZZ327686 CJV327680:CJV327686 CTR327680:CTR327686 DDN327680:DDN327686 DNJ327680:DNJ327686 DXF327680:DXF327686 EHB327680:EHB327686 EQX327680:EQX327686 FAT327680:FAT327686 FKP327680:FKP327686 FUL327680:FUL327686 GEH327680:GEH327686 GOD327680:GOD327686 GXZ327680:GXZ327686 HHV327680:HHV327686 HRR327680:HRR327686 IBN327680:IBN327686 ILJ327680:ILJ327686 IVF327680:IVF327686 JFB327680:JFB327686 JOX327680:JOX327686 JYT327680:JYT327686 KIP327680:KIP327686 KSL327680:KSL327686 LCH327680:LCH327686 LMD327680:LMD327686 LVZ327680:LVZ327686 MFV327680:MFV327686 MPR327680:MPR327686 MZN327680:MZN327686 NJJ327680:NJJ327686 NTF327680:NTF327686 ODB327680:ODB327686 OMX327680:OMX327686 OWT327680:OWT327686 PGP327680:PGP327686 PQL327680:PQL327686 QAH327680:QAH327686 QKD327680:QKD327686 QTZ327680:QTZ327686 RDV327680:RDV327686 RNR327680:RNR327686 RXN327680:RXN327686 SHJ327680:SHJ327686 SRF327680:SRF327686 TBB327680:TBB327686 TKX327680:TKX327686 TUT327680:TUT327686 UEP327680:UEP327686 UOL327680:UOL327686 UYH327680:UYH327686 VID327680:VID327686 VRZ327680:VRZ327686 WBV327680:WBV327686 WLR327680:WLR327686 WVN327680:WVN327686 F393216:F393222 JB393216:JB393222 SX393216:SX393222 ACT393216:ACT393222 AMP393216:AMP393222 AWL393216:AWL393222 BGH393216:BGH393222 BQD393216:BQD393222 BZZ393216:BZZ393222 CJV393216:CJV393222 CTR393216:CTR393222 DDN393216:DDN393222 DNJ393216:DNJ393222 DXF393216:DXF393222 EHB393216:EHB393222 EQX393216:EQX393222 FAT393216:FAT393222 FKP393216:FKP393222 FUL393216:FUL393222 GEH393216:GEH393222 GOD393216:GOD393222 GXZ393216:GXZ393222 HHV393216:HHV393222 HRR393216:HRR393222 IBN393216:IBN393222 ILJ393216:ILJ393222 IVF393216:IVF393222 JFB393216:JFB393222 JOX393216:JOX393222 JYT393216:JYT393222 KIP393216:KIP393222 KSL393216:KSL393222 LCH393216:LCH393222 LMD393216:LMD393222 LVZ393216:LVZ393222 MFV393216:MFV393222 MPR393216:MPR393222 MZN393216:MZN393222 NJJ393216:NJJ393222 NTF393216:NTF393222 ODB393216:ODB393222 OMX393216:OMX393222 OWT393216:OWT393222 PGP393216:PGP393222 PQL393216:PQL393222 QAH393216:QAH393222 QKD393216:QKD393222 QTZ393216:QTZ393222 RDV393216:RDV393222 RNR393216:RNR393222 RXN393216:RXN393222 SHJ393216:SHJ393222 SRF393216:SRF393222 TBB393216:TBB393222 TKX393216:TKX393222 TUT393216:TUT393222 UEP393216:UEP393222 UOL393216:UOL393222 UYH393216:UYH393222 VID393216:VID393222 VRZ393216:VRZ393222 WBV393216:WBV393222 WLR393216:WLR393222 WVN393216:WVN393222 F458752:F458758 JB458752:JB458758 SX458752:SX458758 ACT458752:ACT458758 AMP458752:AMP458758 AWL458752:AWL458758 BGH458752:BGH458758 BQD458752:BQD458758 BZZ458752:BZZ458758 CJV458752:CJV458758 CTR458752:CTR458758 DDN458752:DDN458758 DNJ458752:DNJ458758 DXF458752:DXF458758 EHB458752:EHB458758 EQX458752:EQX458758 FAT458752:FAT458758 FKP458752:FKP458758 FUL458752:FUL458758 GEH458752:GEH458758 GOD458752:GOD458758 GXZ458752:GXZ458758 HHV458752:HHV458758 HRR458752:HRR458758 IBN458752:IBN458758 ILJ458752:ILJ458758 IVF458752:IVF458758 JFB458752:JFB458758 JOX458752:JOX458758 JYT458752:JYT458758 KIP458752:KIP458758 KSL458752:KSL458758 LCH458752:LCH458758 LMD458752:LMD458758 LVZ458752:LVZ458758 MFV458752:MFV458758 MPR458752:MPR458758 MZN458752:MZN458758 NJJ458752:NJJ458758 NTF458752:NTF458758 ODB458752:ODB458758 OMX458752:OMX458758 OWT458752:OWT458758 PGP458752:PGP458758 PQL458752:PQL458758 QAH458752:QAH458758 QKD458752:QKD458758 QTZ458752:QTZ458758 RDV458752:RDV458758 RNR458752:RNR458758 RXN458752:RXN458758 SHJ458752:SHJ458758 SRF458752:SRF458758 TBB458752:TBB458758 TKX458752:TKX458758 TUT458752:TUT458758 UEP458752:UEP458758 UOL458752:UOL458758 UYH458752:UYH458758 VID458752:VID458758 VRZ458752:VRZ458758 WBV458752:WBV458758 WLR458752:WLR458758 WVN458752:WVN458758 F524288:F524294 JB524288:JB524294 SX524288:SX524294 ACT524288:ACT524294 AMP524288:AMP524294 AWL524288:AWL524294 BGH524288:BGH524294 BQD524288:BQD524294 BZZ524288:BZZ524294 CJV524288:CJV524294 CTR524288:CTR524294 DDN524288:DDN524294 DNJ524288:DNJ524294 DXF524288:DXF524294 EHB524288:EHB524294 EQX524288:EQX524294 FAT524288:FAT524294 FKP524288:FKP524294 FUL524288:FUL524294 GEH524288:GEH524294 GOD524288:GOD524294 GXZ524288:GXZ524294 HHV524288:HHV524294 HRR524288:HRR524294 IBN524288:IBN524294 ILJ524288:ILJ524294 IVF524288:IVF524294 JFB524288:JFB524294 JOX524288:JOX524294 JYT524288:JYT524294 KIP524288:KIP524294 KSL524288:KSL524294 LCH524288:LCH524294 LMD524288:LMD524294 LVZ524288:LVZ524294 MFV524288:MFV524294 MPR524288:MPR524294 MZN524288:MZN524294 NJJ524288:NJJ524294 NTF524288:NTF524294 ODB524288:ODB524294 OMX524288:OMX524294 OWT524288:OWT524294 PGP524288:PGP524294 PQL524288:PQL524294 QAH524288:QAH524294 QKD524288:QKD524294 QTZ524288:QTZ524294 RDV524288:RDV524294 RNR524288:RNR524294 RXN524288:RXN524294 SHJ524288:SHJ524294 SRF524288:SRF524294 TBB524288:TBB524294 TKX524288:TKX524294 TUT524288:TUT524294 UEP524288:UEP524294 UOL524288:UOL524294 UYH524288:UYH524294 VID524288:VID524294 VRZ524288:VRZ524294 WBV524288:WBV524294 WLR524288:WLR524294 WVN524288:WVN524294 F589824:F589830 JB589824:JB589830 SX589824:SX589830 ACT589824:ACT589830 AMP589824:AMP589830 AWL589824:AWL589830 BGH589824:BGH589830 BQD589824:BQD589830 BZZ589824:BZZ589830 CJV589824:CJV589830 CTR589824:CTR589830 DDN589824:DDN589830 DNJ589824:DNJ589830 DXF589824:DXF589830 EHB589824:EHB589830 EQX589824:EQX589830 FAT589824:FAT589830 FKP589824:FKP589830 FUL589824:FUL589830 GEH589824:GEH589830 GOD589824:GOD589830 GXZ589824:GXZ589830 HHV589824:HHV589830 HRR589824:HRR589830 IBN589824:IBN589830 ILJ589824:ILJ589830 IVF589824:IVF589830 JFB589824:JFB589830 JOX589824:JOX589830 JYT589824:JYT589830 KIP589824:KIP589830 KSL589824:KSL589830 LCH589824:LCH589830 LMD589824:LMD589830 LVZ589824:LVZ589830 MFV589824:MFV589830 MPR589824:MPR589830 MZN589824:MZN589830 NJJ589824:NJJ589830 NTF589824:NTF589830 ODB589824:ODB589830 OMX589824:OMX589830 OWT589824:OWT589830 PGP589824:PGP589830 PQL589824:PQL589830 QAH589824:QAH589830 QKD589824:QKD589830 QTZ589824:QTZ589830 RDV589824:RDV589830 RNR589824:RNR589830 RXN589824:RXN589830 SHJ589824:SHJ589830 SRF589824:SRF589830 TBB589824:TBB589830 TKX589824:TKX589830 TUT589824:TUT589830 UEP589824:UEP589830 UOL589824:UOL589830 UYH589824:UYH589830 VID589824:VID589830 VRZ589824:VRZ589830 WBV589824:WBV589830 WLR589824:WLR589830 WVN589824:WVN589830 F655360:F655366 JB655360:JB655366 SX655360:SX655366 ACT655360:ACT655366 AMP655360:AMP655366 AWL655360:AWL655366 BGH655360:BGH655366 BQD655360:BQD655366 BZZ655360:BZZ655366 CJV655360:CJV655366 CTR655360:CTR655366 DDN655360:DDN655366 DNJ655360:DNJ655366 DXF655360:DXF655366 EHB655360:EHB655366 EQX655360:EQX655366 FAT655360:FAT655366 FKP655360:FKP655366 FUL655360:FUL655366 GEH655360:GEH655366 GOD655360:GOD655366 GXZ655360:GXZ655366 HHV655360:HHV655366 HRR655360:HRR655366 IBN655360:IBN655366 ILJ655360:ILJ655366 IVF655360:IVF655366 JFB655360:JFB655366 JOX655360:JOX655366 JYT655360:JYT655366 KIP655360:KIP655366 KSL655360:KSL655366 LCH655360:LCH655366 LMD655360:LMD655366 LVZ655360:LVZ655366 MFV655360:MFV655366 MPR655360:MPR655366 MZN655360:MZN655366 NJJ655360:NJJ655366 NTF655360:NTF655366 ODB655360:ODB655366 OMX655360:OMX655366 OWT655360:OWT655366 PGP655360:PGP655366 PQL655360:PQL655366 QAH655360:QAH655366 QKD655360:QKD655366 QTZ655360:QTZ655366 RDV655360:RDV655366 RNR655360:RNR655366 RXN655360:RXN655366 SHJ655360:SHJ655366 SRF655360:SRF655366 TBB655360:TBB655366 TKX655360:TKX655366 TUT655360:TUT655366 UEP655360:UEP655366 UOL655360:UOL655366 UYH655360:UYH655366 VID655360:VID655366 VRZ655360:VRZ655366 WBV655360:WBV655366 WLR655360:WLR655366 WVN655360:WVN655366 F720896:F720902 JB720896:JB720902 SX720896:SX720902 ACT720896:ACT720902 AMP720896:AMP720902 AWL720896:AWL720902 BGH720896:BGH720902 BQD720896:BQD720902 BZZ720896:BZZ720902 CJV720896:CJV720902 CTR720896:CTR720902 DDN720896:DDN720902 DNJ720896:DNJ720902 DXF720896:DXF720902 EHB720896:EHB720902 EQX720896:EQX720902 FAT720896:FAT720902 FKP720896:FKP720902 FUL720896:FUL720902 GEH720896:GEH720902 GOD720896:GOD720902 GXZ720896:GXZ720902 HHV720896:HHV720902 HRR720896:HRR720902 IBN720896:IBN720902 ILJ720896:ILJ720902 IVF720896:IVF720902 JFB720896:JFB720902 JOX720896:JOX720902 JYT720896:JYT720902 KIP720896:KIP720902 KSL720896:KSL720902 LCH720896:LCH720902 LMD720896:LMD720902 LVZ720896:LVZ720902 MFV720896:MFV720902 MPR720896:MPR720902 MZN720896:MZN720902 NJJ720896:NJJ720902 NTF720896:NTF720902 ODB720896:ODB720902 OMX720896:OMX720902 OWT720896:OWT720902 PGP720896:PGP720902 PQL720896:PQL720902 QAH720896:QAH720902 QKD720896:QKD720902 QTZ720896:QTZ720902 RDV720896:RDV720902 RNR720896:RNR720902 RXN720896:RXN720902 SHJ720896:SHJ720902 SRF720896:SRF720902 TBB720896:TBB720902 TKX720896:TKX720902 TUT720896:TUT720902 UEP720896:UEP720902 UOL720896:UOL720902 UYH720896:UYH720902 VID720896:VID720902 VRZ720896:VRZ720902 WBV720896:WBV720902 WLR720896:WLR720902 WVN720896:WVN720902 F786432:F786438 JB786432:JB786438 SX786432:SX786438 ACT786432:ACT786438 AMP786432:AMP786438 AWL786432:AWL786438 BGH786432:BGH786438 BQD786432:BQD786438 BZZ786432:BZZ786438 CJV786432:CJV786438 CTR786432:CTR786438 DDN786432:DDN786438 DNJ786432:DNJ786438 DXF786432:DXF786438 EHB786432:EHB786438 EQX786432:EQX786438 FAT786432:FAT786438 FKP786432:FKP786438 FUL786432:FUL786438 GEH786432:GEH786438 GOD786432:GOD786438 GXZ786432:GXZ786438 HHV786432:HHV786438 HRR786432:HRR786438 IBN786432:IBN786438 ILJ786432:ILJ786438 IVF786432:IVF786438 JFB786432:JFB786438 JOX786432:JOX786438 JYT786432:JYT786438 KIP786432:KIP786438 KSL786432:KSL786438 LCH786432:LCH786438 LMD786432:LMD786438 LVZ786432:LVZ786438 MFV786432:MFV786438 MPR786432:MPR786438 MZN786432:MZN786438 NJJ786432:NJJ786438 NTF786432:NTF786438 ODB786432:ODB786438 OMX786432:OMX786438 OWT786432:OWT786438 PGP786432:PGP786438 PQL786432:PQL786438 QAH786432:QAH786438 QKD786432:QKD786438 QTZ786432:QTZ786438 RDV786432:RDV786438 RNR786432:RNR786438 RXN786432:RXN786438 SHJ786432:SHJ786438 SRF786432:SRF786438 TBB786432:TBB786438 TKX786432:TKX786438 TUT786432:TUT786438 UEP786432:UEP786438 UOL786432:UOL786438 UYH786432:UYH786438 VID786432:VID786438 VRZ786432:VRZ786438 WBV786432:WBV786438 WLR786432:WLR786438 WVN786432:WVN786438 F851968:F851974 JB851968:JB851974 SX851968:SX851974 ACT851968:ACT851974 AMP851968:AMP851974 AWL851968:AWL851974 BGH851968:BGH851974 BQD851968:BQD851974 BZZ851968:BZZ851974 CJV851968:CJV851974 CTR851968:CTR851974 DDN851968:DDN851974 DNJ851968:DNJ851974 DXF851968:DXF851974 EHB851968:EHB851974 EQX851968:EQX851974 FAT851968:FAT851974 FKP851968:FKP851974 FUL851968:FUL851974 GEH851968:GEH851974 GOD851968:GOD851974 GXZ851968:GXZ851974 HHV851968:HHV851974 HRR851968:HRR851974 IBN851968:IBN851974 ILJ851968:ILJ851974 IVF851968:IVF851974 JFB851968:JFB851974 JOX851968:JOX851974 JYT851968:JYT851974 KIP851968:KIP851974 KSL851968:KSL851974 LCH851968:LCH851974 LMD851968:LMD851974 LVZ851968:LVZ851974 MFV851968:MFV851974 MPR851968:MPR851974 MZN851968:MZN851974 NJJ851968:NJJ851974 NTF851968:NTF851974 ODB851968:ODB851974 OMX851968:OMX851974 OWT851968:OWT851974 PGP851968:PGP851974 PQL851968:PQL851974 QAH851968:QAH851974 QKD851968:QKD851974 QTZ851968:QTZ851974 RDV851968:RDV851974 RNR851968:RNR851974 RXN851968:RXN851974 SHJ851968:SHJ851974 SRF851968:SRF851974 TBB851968:TBB851974 TKX851968:TKX851974 TUT851968:TUT851974 UEP851968:UEP851974 UOL851968:UOL851974 UYH851968:UYH851974 VID851968:VID851974 VRZ851968:VRZ851974 WBV851968:WBV851974 WLR851968:WLR851974 WVN851968:WVN851974 F917504:F917510 JB917504:JB917510 SX917504:SX917510 ACT917504:ACT917510 AMP917504:AMP917510 AWL917504:AWL917510 BGH917504:BGH917510 BQD917504:BQD917510 BZZ917504:BZZ917510 CJV917504:CJV917510 CTR917504:CTR917510 DDN917504:DDN917510 DNJ917504:DNJ917510 DXF917504:DXF917510 EHB917504:EHB917510 EQX917504:EQX917510 FAT917504:FAT917510 FKP917504:FKP917510 FUL917504:FUL917510 GEH917504:GEH917510 GOD917504:GOD917510 GXZ917504:GXZ917510 HHV917504:HHV917510 HRR917504:HRR917510 IBN917504:IBN917510 ILJ917504:ILJ917510 IVF917504:IVF917510 JFB917504:JFB917510 JOX917504:JOX917510 JYT917504:JYT917510 KIP917504:KIP917510 KSL917504:KSL917510 LCH917504:LCH917510 LMD917504:LMD917510 LVZ917504:LVZ917510 MFV917504:MFV917510 MPR917504:MPR917510 MZN917504:MZN917510 NJJ917504:NJJ917510 NTF917504:NTF917510 ODB917504:ODB917510 OMX917504:OMX917510 OWT917504:OWT917510 PGP917504:PGP917510 PQL917504:PQL917510 QAH917504:QAH917510 QKD917504:QKD917510 QTZ917504:QTZ917510 RDV917504:RDV917510 RNR917504:RNR917510 RXN917504:RXN917510 SHJ917504:SHJ917510 SRF917504:SRF917510 TBB917504:TBB917510 TKX917504:TKX917510 TUT917504:TUT917510 UEP917504:UEP917510 UOL917504:UOL917510 UYH917504:UYH917510 VID917504:VID917510 VRZ917504:VRZ917510 WBV917504:WBV917510 WLR917504:WLR917510 WVN917504:WVN917510 F983040:F983046 JB983040:JB983046 SX983040:SX983046 ACT983040:ACT983046 AMP983040:AMP983046 AWL983040:AWL983046 BGH983040:BGH983046 BQD983040:BQD983046 BZZ983040:BZZ983046 CJV983040:CJV983046 CTR983040:CTR983046 DDN983040:DDN983046 DNJ983040:DNJ983046 DXF983040:DXF983046 EHB983040:EHB983046 EQX983040:EQX983046 FAT983040:FAT983046 FKP983040:FKP983046 FUL983040:FUL983046 GEH983040:GEH983046 GOD983040:GOD983046 GXZ983040:GXZ983046 HHV983040:HHV983046 HRR983040:HRR983046 IBN983040:IBN983046 ILJ983040:ILJ983046 IVF983040:IVF983046 JFB983040:JFB983046 JOX983040:JOX983046 JYT983040:JYT983046 KIP983040:KIP983046 KSL983040:KSL983046 LCH983040:LCH983046 LMD983040:LMD983046 LVZ983040:LVZ983046 MFV983040:MFV983046 MPR983040:MPR983046 MZN983040:MZN983046 NJJ983040:NJJ983046 NTF983040:NTF983046 ODB983040:ODB983046 OMX983040:OMX983046 OWT983040:OWT983046 PGP983040:PGP983046 PQL983040:PQL983046 QAH983040:QAH983046 QKD983040:QKD983046 QTZ983040:QTZ983046 RDV983040:RDV983046 RNR983040:RNR983046 RXN983040:RXN983046 SHJ983040:SHJ983046 SRF983040:SRF983046 TBB983040:TBB983046 TKX983040:TKX983046 TUT983040:TUT983046 UEP983040:UEP983046 UOL983040:UOL983046 UYH983040:UYH983046 VID983040:VID983046 VRZ983040:VRZ983046 WBV983040:WBV983046 WLR983040:WLR98304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OMX4:OMX6 OWT4:OWT6 PGP4:PGP6 PQL4:PQL6 QAH4:QAH6 QKD4:QKD6 QTZ4:QTZ6 RDV4:RDV6 RNR4:RNR6 RXN4:RXN6 SHJ4:SHJ6 SRF4:SRF6 TBB4:TBB6 TKX4:TKX6 TUT4:TUT6 UEP4:UEP6 UOL4:UOL6 UYH4:UYH6 VID4:VID6 VRZ4:VRZ6 WBV4:WBV6 WLR4:WLR6 WVN4:WVN6 F4:F7">
      <formula1>"保本固定收益,保本浮动收益,非保本固定收益,非保本浮动收益"</formula1>
    </dataValidation>
    <dataValidation type="list" allowBlank="1" showInputMessage="1" showErrorMessage="1" sqref="WVO983040:WVO983046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OMY4:OMY6 OWU4:OWU6 PGQ4:PGQ6 PQM4:PQM6 QAI4:QAI6 QKE4:QKE6 QUA4:QUA6 RDW4:RDW6 RNS4:RNS6 RXO4:RXO6 SHK4:SHK6 SRG4:SRG6 TBC4:TBC6 TKY4:TKY6 TUU4:TUU6 UEQ4:UEQ6 UOM4:UOM6 UYI4:UYI6 VIE4:VIE6 VSA4:VSA6 WBW4:WBW6 WLS4:WLS6 WVO4:WVO6">
      <formula1>"无风险,较低风险,中等风险,较高风险,高风险"</formula1>
    </dataValidation>
    <dataValidation type="list" allowBlank="1" showInputMessage="1" showErrorMessage="1" sqref="G4:G7">
      <formula1>"无风险,较低风险,中等风险,中高风险,高风险"</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2021-12-17T06:48:15Z</dcterms:modified>
</cp:coreProperties>
</file>