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<sst xmlns="http://schemas.openxmlformats.org/spreadsheetml/2006/main" count="112" uniqueCount="46">
  <si>
    <t>在售私募理财产品(个人)的公示</t>
    <phoneticPr fontId="3" type="noConversion"/>
  </si>
  <si>
    <t>序号</t>
  </si>
  <si>
    <t>产品名称</t>
  </si>
  <si>
    <t>产品期限</t>
  </si>
  <si>
    <t>377天
详见产品说明书</t>
  </si>
  <si>
    <t>755天
详见产品说明书</t>
  </si>
  <si>
    <t>1084天
详见产品说明书</t>
  </si>
  <si>
    <t>产品发行机构</t>
  </si>
  <si>
    <t>产品代销机构</t>
  </si>
  <si>
    <t>收费</t>
  </si>
  <si>
    <t>备注</t>
  </si>
  <si>
    <t>行内风险评估为C3稳健型、C4进取型与C5激进型个人合格投资者</t>
  </si>
  <si>
    <t>R3中等风险</t>
  </si>
  <si>
    <t>建信理财有限责任公司</t>
  </si>
  <si>
    <t>中国建设银行</t>
  </si>
  <si>
    <t>详见说明书/协议</t>
  </si>
  <si>
    <t>代销</t>
  </si>
  <si>
    <t xml:space="preserve">   上述产品均为我行总行统一准入的第三方产品，由建信理财有限责任公司负责进行管理。
   特此公示。
                                                                           中国建设银行厦门市分行
                                                                                2023年04月10日</t>
    <phoneticPr fontId="3" type="noConversion"/>
  </si>
  <si>
    <t>业绩比较基准</t>
    <phoneticPr fontId="7" type="noConversion"/>
  </si>
  <si>
    <t>目标客户</t>
    <phoneticPr fontId="7" type="noConversion"/>
  </si>
  <si>
    <t>产品风险等级</t>
    <phoneticPr fontId="7" type="noConversion"/>
  </si>
  <si>
    <t>建信理财私行精选福星固收类封闭式产品2023年第39期（纯债）</t>
  </si>
  <si>
    <t>业绩比较基准:3.4%-3.85%（年化）。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3.4%-3.85%(以产品说明书为准)。</t>
  </si>
  <si>
    <t>建信理财私行精选福星固收类封闭式产品2023年第40期（纯债）</t>
  </si>
  <si>
    <t>业绩比较基准:4.15%-4.95%（年化）。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4.15%-4.95%(以产品说明书为准)。</t>
  </si>
  <si>
    <t>建信理财私行精选福星固收类封闭式产品2023年第15期</t>
  </si>
  <si>
    <t>376天
详见产品说明书</t>
  </si>
  <si>
    <t>业绩比较基准:3.9%-4.3%（年化）。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3.9%-4.3%(以产品说明书为准)。</t>
  </si>
  <si>
    <t>建信理财私行精选福星固收类封闭式产品2023年第53期</t>
  </si>
  <si>
    <t>733天
详见产品说明书</t>
  </si>
  <si>
    <t>业绩比较基准:4.55%-5.05%（年化）。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4.55%-5.05%(以产品说明书为准)。</t>
  </si>
  <si>
    <t>建信理财私行精选福星固收类封闭式产品2023年第54期</t>
  </si>
  <si>
    <t>1078天
详见产品说明书</t>
  </si>
  <si>
    <t>业绩比较基准:4.7%-5.7%（年化）。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4.7%-5.7%(以产品说明书为准)。</t>
  </si>
  <si>
    <t>建信理财私行精选福星固收类封闭式产品2023年第51期（存款及存单）</t>
  </si>
  <si>
    <t>180天
详见产品说明书</t>
  </si>
  <si>
    <t>业绩比较基准:2.85%-3.05%（年化）。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2.85%-3.05%(以产品说明书为准)。</t>
  </si>
  <si>
    <t>建信理财私行精选福星固收类封闭式产品2023年第55期</t>
  </si>
  <si>
    <t>384天
详见产品说明书</t>
  </si>
  <si>
    <t>建信理财私行精选福星固收类封闭式产品2023年第56期</t>
  </si>
  <si>
    <t>建信理财私行精选福星固收类封闭式产品2023年第66期（纯债）</t>
  </si>
  <si>
    <t>建信理财私行精选福星固收类封闭式产品2023年第67期（纯债）</t>
  </si>
  <si>
    <t>业绩比较基准:4.05%-4.85%（年化）。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4.05%-4.85%(以产品说明书为准)。</t>
  </si>
  <si>
    <t>建信理财私行精选福星固收类封闭式产品2023年第68期（纯债）</t>
  </si>
  <si>
    <t>业绩比较基准:4.20%-5.30%（年化）。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4.20%-5.30%(以产品说明书为准)。</t>
  </si>
  <si>
    <r>
      <t>尊敬的客户：
    为保护您的合法权益，根据相关规定，现将2023年4月在</t>
    </r>
    <r>
      <rPr>
        <sz val="11"/>
        <rFont val="宋体"/>
        <family val="3"/>
        <charset val="134"/>
      </rPr>
      <t>我分行在售的代销私募福星理财产品公示如下：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</si>
</sst>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表2_3" displayName="表2_3" ref="A3:J4" totalsRowShown="0">
  <autoFilter ref="A3:J4"/>
  <tableColumns count="10">
    <tableColumn id="1" name="序号" dataDxfId="9"/>
    <tableColumn id="2" name="产品名称" dataDxfId="8"/>
    <tableColumn id="3" name="产品期限" dataDxfId="7"/>
    <tableColumn id="4" name="业绩比较基准" dataDxfId="6"/>
    <tableColumn id="5" name="目标客户" dataDxfId="5"/>
    <tableColumn id="6" name="产品风险等级" dataDxfId="4"/>
    <tableColumn id="7" name="产品发行机构" dataDxfId="3"/>
    <tableColumn id="8" name="产品代销机构" dataDxfId="2"/>
    <tableColumn id="9" name="收费" dataDxfId="1"/>
    <tableColumn id="10" name="备注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workbookViewId="0">
      <selection activeCell="A2" sqref="A2:J2"/>
    </sheetView>
  </sheetViews>
  <sheetFormatPr defaultRowHeight="14.4"/>
  <cols>
    <col min="1" max="1" width="4.33203125" customWidth="1"/>
    <col min="2" max="2" width="21.88671875" customWidth="1"/>
    <col min="3" max="3" width="17.44140625" customWidth="1"/>
    <col min="4" max="4" width="76.88671875" customWidth="1"/>
    <col min="5" max="5" width="18.5546875" customWidth="1"/>
    <col min="6" max="6" width="29.6640625" customWidth="1"/>
    <col min="7" max="7" width="9" customWidth="1"/>
    <col min="9" max="9" width="7.77734375" customWidth="1"/>
    <col min="10" max="10" width="7.88671875" customWidth="1"/>
  </cols>
  <sheetData>
    <row r="1" spans="1:10" s="1" customFormat="1" ht="25.9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30.45" customHeight="1">
      <c r="A2" s="14" t="s">
        <v>45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2" customFormat="1" ht="28.8">
      <c r="A3" s="2" t="s">
        <v>1</v>
      </c>
      <c r="B3" s="3" t="s">
        <v>2</v>
      </c>
      <c r="C3" s="3" t="s">
        <v>3</v>
      </c>
      <c r="D3" s="4" t="s">
        <v>18</v>
      </c>
      <c r="E3" s="3" t="s">
        <v>19</v>
      </c>
      <c r="F3" s="3" t="s">
        <v>20</v>
      </c>
      <c r="G3" s="3" t="s">
        <v>7</v>
      </c>
      <c r="H3" s="3" t="s">
        <v>8</v>
      </c>
      <c r="I3" s="3" t="s">
        <v>9</v>
      </c>
      <c r="J3" s="5" t="s">
        <v>10</v>
      </c>
    </row>
    <row r="4" spans="1:10" s="10" customFormat="1" ht="129.6">
      <c r="A4" s="6">
        <v>1</v>
      </c>
      <c r="B4" s="7" t="s">
        <v>21</v>
      </c>
      <c r="C4" s="8" t="s">
        <v>4</v>
      </c>
      <c r="D4" s="9" t="s">
        <v>22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6" t="s">
        <v>16</v>
      </c>
    </row>
    <row r="5" spans="1:10" s="11" customFormat="1" ht="129.6">
      <c r="A5" s="6">
        <v>2</v>
      </c>
      <c r="B5" s="7" t="s">
        <v>23</v>
      </c>
      <c r="C5" s="8" t="s">
        <v>5</v>
      </c>
      <c r="D5" s="9" t="s">
        <v>24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6" t="s">
        <v>16</v>
      </c>
    </row>
    <row r="6" spans="1:10" s="11" customFormat="1" ht="115.2">
      <c r="A6" s="6">
        <v>3</v>
      </c>
      <c r="B6" s="7" t="s">
        <v>25</v>
      </c>
      <c r="C6" s="8" t="s">
        <v>26</v>
      </c>
      <c r="D6" s="9" t="s">
        <v>27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6" t="s">
        <v>16</v>
      </c>
    </row>
    <row r="7" spans="1:10" s="11" customFormat="1" ht="115.2">
      <c r="A7" s="6">
        <v>4</v>
      </c>
      <c r="B7" s="7" t="s">
        <v>28</v>
      </c>
      <c r="C7" s="8" t="s">
        <v>29</v>
      </c>
      <c r="D7" s="9" t="s">
        <v>30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6" t="s">
        <v>16</v>
      </c>
    </row>
    <row r="8" spans="1:10" s="11" customFormat="1" ht="115.2">
      <c r="A8" s="6">
        <v>5</v>
      </c>
      <c r="B8" s="7" t="s">
        <v>31</v>
      </c>
      <c r="C8" s="8" t="s">
        <v>32</v>
      </c>
      <c r="D8" s="9" t="s">
        <v>33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6" t="s">
        <v>16</v>
      </c>
    </row>
    <row r="9" spans="1:10" s="10" customFormat="1" ht="129.6">
      <c r="A9" s="6">
        <v>6</v>
      </c>
      <c r="B9" s="7" t="s">
        <v>34</v>
      </c>
      <c r="C9" s="8" t="s">
        <v>35</v>
      </c>
      <c r="D9" s="9" t="s">
        <v>36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6" t="s">
        <v>16</v>
      </c>
    </row>
    <row r="10" spans="1:10" s="11" customFormat="1" ht="115.2">
      <c r="A10" s="6">
        <v>7</v>
      </c>
      <c r="B10" s="7" t="s">
        <v>37</v>
      </c>
      <c r="C10" s="8" t="s">
        <v>38</v>
      </c>
      <c r="D10" s="9" t="s">
        <v>27</v>
      </c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6" t="s">
        <v>16</v>
      </c>
    </row>
    <row r="11" spans="1:10" s="11" customFormat="1" ht="115.2">
      <c r="A11" s="6">
        <v>8</v>
      </c>
      <c r="B11" s="7" t="s">
        <v>39</v>
      </c>
      <c r="C11" s="8" t="s">
        <v>6</v>
      </c>
      <c r="D11" s="9" t="s">
        <v>33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6" t="s">
        <v>16</v>
      </c>
    </row>
    <row r="12" spans="1:10" s="10" customFormat="1" ht="129.6">
      <c r="A12" s="6">
        <v>9</v>
      </c>
      <c r="B12" s="7" t="s">
        <v>40</v>
      </c>
      <c r="C12" s="8" t="s">
        <v>4</v>
      </c>
      <c r="D12" s="9" t="s">
        <v>22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6" t="s">
        <v>16</v>
      </c>
    </row>
    <row r="13" spans="1:10" s="11" customFormat="1" ht="129.6">
      <c r="A13" s="6">
        <v>10</v>
      </c>
      <c r="B13" s="7" t="s">
        <v>41</v>
      </c>
      <c r="C13" s="8" t="s">
        <v>5</v>
      </c>
      <c r="D13" s="9" t="s">
        <v>42</v>
      </c>
      <c r="E13" s="8" t="s">
        <v>11</v>
      </c>
      <c r="F13" s="8" t="s">
        <v>12</v>
      </c>
      <c r="G13" s="8" t="s">
        <v>13</v>
      </c>
      <c r="H13" s="8" t="s">
        <v>14</v>
      </c>
      <c r="I13" s="8" t="s">
        <v>15</v>
      </c>
      <c r="J13" s="6" t="s">
        <v>16</v>
      </c>
    </row>
    <row r="14" spans="1:10" s="11" customFormat="1" ht="129.6">
      <c r="A14" s="6">
        <v>11</v>
      </c>
      <c r="B14" s="7" t="s">
        <v>43</v>
      </c>
      <c r="C14" s="8" t="s">
        <v>6</v>
      </c>
      <c r="D14" s="9" t="s">
        <v>44</v>
      </c>
      <c r="E14" s="8" t="s">
        <v>11</v>
      </c>
      <c r="F14" s="8" t="s">
        <v>12</v>
      </c>
      <c r="G14" s="8" t="s">
        <v>13</v>
      </c>
      <c r="H14" s="8" t="s">
        <v>14</v>
      </c>
      <c r="I14" s="8" t="s">
        <v>15</v>
      </c>
      <c r="J14" s="6" t="s">
        <v>16</v>
      </c>
    </row>
    <row r="15" spans="1:10" s="1" customFormat="1" ht="14.7" customHeight="1">
      <c r="A15" s="15" t="s">
        <v>17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0" s="1" customFormat="1" ht="25.05" customHeight="1">
      <c r="A16" s="17"/>
      <c r="B16" s="18"/>
      <c r="C16" s="18"/>
      <c r="D16" s="18"/>
      <c r="E16" s="18"/>
      <c r="F16" s="18"/>
      <c r="G16" s="18"/>
      <c r="H16" s="18"/>
      <c r="I16" s="18"/>
      <c r="J16" s="18"/>
    </row>
    <row r="17" spans="1:10" s="1" customFormat="1" ht="23.55" customHeight="1">
      <c r="A17" s="19"/>
      <c r="B17" s="20"/>
      <c r="C17" s="20"/>
      <c r="D17" s="20"/>
      <c r="E17" s="20"/>
      <c r="F17" s="20"/>
      <c r="G17" s="20"/>
      <c r="H17" s="20"/>
      <c r="I17" s="20"/>
      <c r="J17" s="20"/>
    </row>
    <row r="21" spans="1:10" ht="158.4" customHeight="1"/>
  </sheetData>
  <mergeCells count="3">
    <mergeCell ref="A1:J1"/>
    <mergeCell ref="A2:J2"/>
    <mergeCell ref="A15:J17"/>
  </mergeCells>
  <phoneticPr fontId="2" type="noConversion"/>
  <dataValidations count="2">
    <dataValidation type="list" allowBlank="1" showInputMessage="1" showErrorMessage="1" sqref="G4:G14">
      <formula1>"无风险,较低风险,中等风险,较高风险,高风险"</formula1>
    </dataValidation>
    <dataValidation type="list" allowBlank="1" showInputMessage="1" showErrorMessage="1" sqref="F4:F14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2023-08-10T08:28:00Z</dcterms:modified>
</cp:coreProperties>
</file>