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<sst xmlns="http://schemas.openxmlformats.org/spreadsheetml/2006/main" count="76" uniqueCount="41">
  <si>
    <t>在售私募理财产品(个人)的公示</t>
    <phoneticPr fontId="3" type="noConversion"/>
  </si>
  <si>
    <t>序号</t>
  </si>
  <si>
    <t>产品名称</t>
  </si>
  <si>
    <t>产品期限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</si>
  <si>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</si>
  <si>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</si>
  <si>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</si>
  <si>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</si>
  <si>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</si>
  <si>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</si>
  <si>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</si>
  <si>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</si>
  <si>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</si>
  <si>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</si>
  <si>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</si>
  <si>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</si>
  <si>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</si>
  <si>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</si>
  <si>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</t>
    <phoneticPr fontId="8" type="noConversion"/>
  </si>
  <si>
    <t>目标客户</t>
    <phoneticPr fontId="8" type="noConversion"/>
  </si>
  <si>
    <t>产品风险等级</t>
    <phoneticPr fontId="8" type="noConversion"/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</si>
  <si>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</si>
  <si>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3.75%-4.75%(以产品说明书为准)。</t>
  </si>
  <si>
    <r>
      <t>尊敬的客户：
    为保护您的合法权益，根据相关规定，现将2023年9月下半月在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</si>
  <si>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>建信理财私行精选福星固收类封闭式产品2023年第144期</t>
  </si>
  <si>
    <t>384天
详见产品说明书</t>
  </si>
  <si>
    <t>业绩比较基准:3.15%-3.8%（年化）。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3.15%-3.8%(以产品说明书为准)。</t>
  </si>
  <si>
    <t>建信理财私行精选福星固收类封闭式产品2023年第145期</t>
  </si>
  <si>
    <t>建信理财私行精选福星固收类封闭式产品2023年第146期</t>
  </si>
  <si>
    <t>业绩比较基准:4.15%-5.15%（年化）。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4.15%-5.15%(以产品说明书为准)。</t>
  </si>
  <si>
    <t>建信理财私行精选福星固收类封闭式产品2023年第151期（存款及存单）</t>
  </si>
  <si>
    <t>105天
详见产品说明书</t>
  </si>
  <si>
    <t>业绩比较基准:2.6%-2.9%（年化）。
本理财产品为固定收益类产品，产品主要投资于货币市场工具、存款和债券等资产，杠杆率不超200%。
业绩比较基准测算：以 100%投资于现金类资产、货币市场工具、货币市场基金和债券型基金等证券投资基金、标准化固定收益类资产、非标债权类资产、其他符合监管要求的资产，组合杠杆率 120%为例，业绩比较基准参考中债-综合财富（1 年以下）指数收益率，考虑资本利得收益并结合产品投资策略进行测算，扣除销售费、管理费、托管费等费用，确定本理财产品业绩比较基准为年化2.6%-2.9%(以产品说明书为准)。</t>
    <phoneticPr fontId="8" type="noConversion"/>
  </si>
  <si>
    <t>建信理财私行精选福星固收类封闭式产品2023年第139期（纯债）</t>
  </si>
  <si>
    <t>380天
详见产品说明书</t>
    <phoneticPr fontId="8" type="noConversion"/>
  </si>
  <si>
    <t>业绩比较基准:3.15%-3.75%（年化）。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3.15%-3.75%(以产品说明书为准)。</t>
  </si>
  <si>
    <t>建信理财私行精选福星固收类封闭式产品2023年第140期（纯债）</t>
  </si>
  <si>
    <t>建信理财私行精选福星固收类封闭式产品2023年第153期（存款及存单）</t>
  </si>
  <si>
    <t>107天
详见产品说明书</t>
    <phoneticPr fontId="8" type="noConversion"/>
  </si>
  <si>
    <t>业绩比较基准:2.6%-2.9%（年化）。
本理财产品为固定收益类产品，产品主要投资于货币市场工具、存款和债券等资产，杠杆率不超200%。
业绩比较基准测算：以 100%投资于现金类资产、货币市场工具、货币市场基金和债券型基金等证券投资基金、标准化固定收益类资产、非标债权类资产、其他符合监管要求的资产，组合杠杆率 120%为例，业绩比较基准参考中债-综合财富（1 年以下）指数收益率，考虑资本利得收益并结合产品投资策略进行测算，扣除销售费、管理费、托管费等费用，确定本理财产品业绩比较基准为年化
2.6%-2.9%(以产品说明书为准)。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</si>
  <si>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2023年09月18日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</si>
</sst>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insertRow="1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1" workbookViewId="0">
      <selection activeCell="D17" sqref="D17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30.45" customHeight="1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" customFormat="1" ht="28.8">
      <c r="A3" s="3" t="s">
        <v>1</v>
      </c>
      <c r="B3" s="4" t="s">
        <v>2</v>
      </c>
      <c r="C3" s="4" t="s">
        <v>3</v>
      </c>
      <c r="D3" s="5" t="s">
        <v>18</v>
      </c>
      <c r="E3" s="4" t="s">
        <v>19</v>
      </c>
      <c r="F3" s="4" t="s">
        <v>20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s="2" customFormat="1" hidden="1">
      <c r="A4" s="7"/>
      <c r="B4" s="8"/>
      <c r="C4" s="9"/>
      <c r="D4" s="10"/>
      <c r="E4" s="9"/>
      <c r="F4" s="9"/>
      <c r="G4" s="9"/>
      <c r="H4" s="9"/>
      <c r="I4" s="9"/>
      <c r="J4" s="7"/>
    </row>
    <row r="5" spans="1:10" s="12" customFormat="1" ht="115.2">
      <c r="A5" s="7">
        <v>1</v>
      </c>
      <c r="B5" s="8" t="s">
        <v>24</v>
      </c>
      <c r="C5" s="9" t="s">
        <v>25</v>
      </c>
      <c r="D5" s="11" t="s">
        <v>26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7" t="s">
        <v>15</v>
      </c>
    </row>
    <row r="6" spans="1:10" s="13" customFormat="1" ht="115.2">
      <c r="A6" s="7">
        <v>2</v>
      </c>
      <c r="B6" s="8" t="s">
        <v>27</v>
      </c>
      <c r="C6" s="9" t="s">
        <v>4</v>
      </c>
      <c r="D6" s="11" t="s">
        <v>21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7" t="s">
        <v>15</v>
      </c>
    </row>
    <row r="7" spans="1:10" s="13" customFormat="1" ht="115.2">
      <c r="A7" s="7">
        <v>3</v>
      </c>
      <c r="B7" s="8" t="s">
        <v>28</v>
      </c>
      <c r="C7" s="9" t="s">
        <v>5</v>
      </c>
      <c r="D7" s="11" t="s">
        <v>29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7" t="s">
        <v>15</v>
      </c>
    </row>
    <row r="8" spans="1:10" s="12" customFormat="1" ht="115.2">
      <c r="A8" s="7">
        <v>4</v>
      </c>
      <c r="B8" s="8" t="s">
        <v>30</v>
      </c>
      <c r="C8" s="6" t="s">
        <v>31</v>
      </c>
      <c r="D8" s="11" t="s">
        <v>32</v>
      </c>
      <c r="E8" s="9" t="s">
        <v>16</v>
      </c>
      <c r="F8" s="9" t="s">
        <v>17</v>
      </c>
      <c r="G8" s="9" t="s">
        <v>12</v>
      </c>
      <c r="H8" s="9" t="s">
        <v>13</v>
      </c>
      <c r="I8" s="9" t="s">
        <v>14</v>
      </c>
      <c r="J8" s="9" t="s">
        <v>15</v>
      </c>
    </row>
    <row r="9" spans="1:10" s="12" customFormat="1" ht="144">
      <c r="A9" s="7">
        <v>5</v>
      </c>
      <c r="B9" s="8" t="s">
        <v>33</v>
      </c>
      <c r="C9" s="9" t="s">
        <v>34</v>
      </c>
      <c r="D9" s="11" t="s">
        <v>35</v>
      </c>
      <c r="E9" s="9" t="s">
        <v>10</v>
      </c>
      <c r="F9" s="9" t="s">
        <v>11</v>
      </c>
      <c r="G9" s="9" t="s">
        <v>12</v>
      </c>
      <c r="H9" s="9" t="s">
        <v>13</v>
      </c>
      <c r="I9" s="9" t="s">
        <v>14</v>
      </c>
      <c r="J9" s="7" t="s">
        <v>15</v>
      </c>
    </row>
    <row r="10" spans="1:10" s="13" customFormat="1" ht="144">
      <c r="A10" s="7">
        <v>6</v>
      </c>
      <c r="B10" s="8" t="s">
        <v>36</v>
      </c>
      <c r="C10" s="9" t="s">
        <v>4</v>
      </c>
      <c r="D10" s="11" t="s">
        <v>22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7" t="s">
        <v>15</v>
      </c>
    </row>
    <row r="11" spans="1:10" s="13" customFormat="1" ht="129.6">
      <c r="A11" s="7">
        <v>7</v>
      </c>
      <c r="B11" s="8" t="s">
        <v>37</v>
      </c>
      <c r="C11" s="9" t="s">
        <v>38</v>
      </c>
      <c r="D11" s="11" t="s">
        <v>39</v>
      </c>
      <c r="E11" s="9" t="s">
        <v>16</v>
      </c>
      <c r="F11" s="9" t="s">
        <v>17</v>
      </c>
      <c r="G11" s="9" t="s">
        <v>12</v>
      </c>
      <c r="H11" s="9" t="s">
        <v>13</v>
      </c>
      <c r="I11" s="9" t="s">
        <v>14</v>
      </c>
      <c r="J11" s="7" t="s">
        <v>15</v>
      </c>
    </row>
    <row r="12" spans="1:10" s="1" customFormat="1" ht="14.7" customHeight="1">
      <c r="A12" s="16" t="s">
        <v>40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s="1" customFormat="1" ht="25.0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</row>
    <row r="14" spans="1:10" s="1" customFormat="1" ht="23.5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8" ht="158.4" customHeight="1"/>
  </sheetData>
  <mergeCells count="3">
    <mergeCell ref="A1:J1"/>
    <mergeCell ref="A2:J2"/>
    <mergeCell ref="A12:J14"/>
  </mergeCells>
  <phoneticPr fontId="2" type="noConversion"/>
  <dataValidations count="2">
    <dataValidation type="list" allowBlank="1" showInputMessage="1" showErrorMessage="1" sqref="G4:G11">
      <formula1>"无风险,较低风险,中等风险,较高风险,高风险"</formula1>
    </dataValidation>
    <dataValidation type="list" allowBlank="1" showInputMessage="1" showErrorMessage="1" sqref="F4:F11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2023-10-24T07:50:14Z</dcterms:modified>
</cp:coreProperties>
</file>